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shnth_\Desktop\★안전경영지원부\2. 정보공개\3. 정보공개 종합평가_★\2026년 증빙자료\"/>
    </mc:Choice>
  </mc:AlternateContent>
  <xr:revisionPtr revIDLastSave="0" documentId="13_ncr:1_{B5DE3CDE-C693-4C30-B612-53A57A91E4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전정보공표목록" sheetId="15" r:id="rId1"/>
  </sheets>
  <definedNames>
    <definedName name="_xlnm._FilterDatabase" localSheetId="0" hidden="1">사전정보공표목록!$A$1:$J$102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<sst xmlns="http://schemas.openxmlformats.org/spreadsheetml/2006/main" count="801" uniqueCount="303">
  <si>
    <t>구분번호</t>
    <phoneticPr fontId="1" type="noConversion"/>
  </si>
  <si>
    <t>담당부서</t>
    <phoneticPr fontId="1" type="noConversion"/>
  </si>
  <si>
    <t>담당자</t>
  </si>
  <si>
    <t>감사윤리</t>
  </si>
  <si>
    <t>개요, 운영기간, 지표, 인센티브, 운영결과</t>
  </si>
  <si>
    <t>감사실</t>
  </si>
  <si>
    <t>개최일시, 회의내용, 회의결과, 건의사항에 대한 조치결과</t>
  </si>
  <si>
    <t>반부패 경쟁력 평가 추진계획, 반부패 추진 시책</t>
  </si>
  <si>
    <t>시기별 감찰개요, 감찰결과 대상, 내용, 위법사항 등 , 조치결과</t>
  </si>
  <si>
    <t>안전경영지원부</t>
    <phoneticPr fontId="1" type="noConversion"/>
  </si>
  <si>
    <t>유형 정기, 특정 , 대상, 감사일정, 감사반편성 등</t>
  </si>
  <si>
    <t>일상감사 대상, 처리절차, 관련 법규, 우수사례 등</t>
  </si>
  <si>
    <t>임원 직무청렴계약 및 직원 윤리서약 현황</t>
  </si>
  <si>
    <t>임직원 행동강령 및 지침 내용</t>
  </si>
  <si>
    <t>재산등록 공개대상자 전산내역, 전년도 대비 증감 내역 및 사유</t>
  </si>
  <si>
    <t>청렴교육 현황</t>
  </si>
  <si>
    <t>청렴교육 시행 내역, 참석인원, 기관장 및 임원 참석여부</t>
  </si>
  <si>
    <t>협력업체 행동강령</t>
  </si>
  <si>
    <t>협력업체 행동강령 청렴서약, 청렴계약, 위반시 제재 등  내용</t>
  </si>
  <si>
    <t>비위면직자 취업제한 제도</t>
  </si>
  <si>
    <t>제도취지, 취업제한 범위 및 내용 등</t>
  </si>
  <si>
    <t>인재개발부</t>
  </si>
  <si>
    <t>정보공개 분야 국민의견 수렴 및 만족도 조사 결과</t>
    <phoneticPr fontId="1" type="noConversion"/>
  </si>
  <si>
    <t>분야, 조사기간, 조사대상, 조사결과, 의견수렴 결과 및 개선내용</t>
  </si>
  <si>
    <t>정보공개 청구 및 처리현황</t>
  </si>
  <si>
    <t xml:space="preserve">청구현황 방법별, 공개여부 결정기간별, 기타청구처리 건수 , 처리현황 전부공개, 부분공개, 비공개, 취하 등 건수 </t>
  </si>
  <si>
    <t xml:space="preserve">빅데이터활용 현황 및 계획 정책, 전략, 홍보, 교육 등 </t>
  </si>
  <si>
    <t>수립개요, 중점 분야, 기간별.직급별 인력배치, 신규인력 증.감축, 인건비 수급, 상근인력 운용, 민간위탁 등</t>
  </si>
  <si>
    <t>부서명, 사업명, 사업개요, 주요내용, 관련예산, 추진계획</t>
  </si>
  <si>
    <t>기획총괄부</t>
  </si>
  <si>
    <t>일반현황, 주요 업무계획</t>
  </si>
  <si>
    <t>중장기 전략 및 경영목표</t>
  </si>
  <si>
    <t>중장기 전략, 중장기 경영목표 등</t>
  </si>
  <si>
    <t>시설물 종류, 명칭, 소재지, 이용료 산정기준, 이용취소 절차 등</t>
  </si>
  <si>
    <t>승차자 직위, 차량번호, 차종, 구입일자, 구입금액, 주행거리,. 유류사용량, 유류비</t>
  </si>
  <si>
    <t>청사현황 및 시설사용 안내</t>
  </si>
  <si>
    <t>홍보관, 전시관, 박물관 등 현황</t>
  </si>
  <si>
    <t>채용통계</t>
  </si>
  <si>
    <t>채용개요, 채용인원, 지원인원, 경쟁률</t>
  </si>
  <si>
    <t>노사 협의회 현황</t>
  </si>
  <si>
    <t>협의회 구성 및 기능, 협의회 운영 방법, 노사협의회 의결사항</t>
  </si>
  <si>
    <t>사규 현황</t>
  </si>
  <si>
    <t>기관 관련 주요 법령</t>
  </si>
  <si>
    <t>법, 시행령, 시행규칙</t>
  </si>
  <si>
    <t>위원회명, 회의개최 일자,. 참석 위원명, 심의안건, 심의결과</t>
  </si>
  <si>
    <t>폭력 예방교육 실적</t>
  </si>
  <si>
    <t>교육 시행 내역 일시, 장소, 교육내용 등 , 참석인원 등</t>
  </si>
  <si>
    <t>각종 공모전 개최현황</t>
  </si>
  <si>
    <t>공모전명, 공모기간, 수상내역, 수상작 소개, 담당자, 전화번호</t>
  </si>
  <si>
    <t>광고비 집행현황</t>
  </si>
  <si>
    <t>광고매체명, 기간 및 방법, 집행액</t>
  </si>
  <si>
    <t>명예대사 및 홍보대사 운영현황</t>
  </si>
  <si>
    <t>구분 명예대사, 홍보대사 , 성명, 주요경력, 위촉사유, 위촉일, 위촉기간, 활동비 지급내역</t>
  </si>
  <si>
    <t>소송 주요 판례</t>
  </si>
  <si>
    <t>해외기관 MOU 체결 현황</t>
  </si>
  <si>
    <t>국가명, 기관명, 체결일자, 명칭, 내용 등</t>
  </si>
  <si>
    <t>파견국가명, 직급, 항목별 복리후생비 지급내역, 기타 지원비 지급 내역</t>
  </si>
  <si>
    <t>부서명, 수탁기관, 위탁내용</t>
  </si>
  <si>
    <t>개인정보처리 목적, 개인정보 처리 및 보유현황, 제3자제공, 위탁현황, 항목, 파기, 안전성 확보조치, 열람청구방법 등</t>
  </si>
  <si>
    <t>구분 공사, 용역, 물품 , 계약명, 계약일, 종료일, 계약금액, 기성금, 준공금, 지급대상업체 업체명, 소재지, 대표자 , 담당부서</t>
  </si>
  <si>
    <t>구분 공사, 용역, 물품 , 명칭, 시기, 물량 및 규모, 도급액, 입찰방법, 담당부서, 전화번호</t>
  </si>
  <si>
    <t>구분 공사, 용역, 물품 , 계약명, 예약일자, 계약금액, 계약내용, 낙찰율, 계약업체 업체명, 소재지, 대표자 ,  수의계약사유,담당부서</t>
  </si>
  <si>
    <t>구분 공사, 용역, 물품 , 계약명, 예약일자, 계약금액, 계약내용, 낙찰율, 계약업체 업체명, 소재지, 대표자 , 담당부서</t>
  </si>
  <si>
    <t>자산관리 현황</t>
  </si>
  <si>
    <t>자산명, 취득일자, 취득원가, 잔존가액, 처분현황</t>
  </si>
  <si>
    <t>세금납부 현황</t>
  </si>
  <si>
    <t>구분 자체점검, 외부기관 점검 , 점검일시, 점검대상, 점검결과, 조치결과</t>
  </si>
  <si>
    <t>품목, 구매 수량 및 금액, 전체 물품 구매액 대비 비율</t>
  </si>
  <si>
    <t>중소기업 제품 구매실적</t>
  </si>
  <si>
    <t>친환경제품 구매실적</t>
  </si>
  <si>
    <t>항공마일리지 발생 및 사용 내역</t>
  </si>
  <si>
    <t>항공마일리지 발생 내역, 사용내역</t>
  </si>
  <si>
    <t>시청각기록물 보유현황</t>
  </si>
  <si>
    <t>생산부서, 생산연도, 보존기간, 기록물제목</t>
  </si>
  <si>
    <t xml:space="preserve">공개목록 청구제목, 청구내용, 담당부서 , 비공개 목록 청구제목, 청구내용, 비공개사유, 담당부서 </t>
  </si>
  <si>
    <t>민원처리 절차</t>
  </si>
  <si>
    <t>청원, 진정민원 접수 및 처리안내</t>
  </si>
  <si>
    <t>사회공헌 활동 현황</t>
  </si>
  <si>
    <t>계가, 지원일자, 지원대상, 지원내역, 지원금액, 재원조달</t>
  </si>
  <si>
    <t>법률고문 현황</t>
  </si>
  <si>
    <t>법률고문명 법무법인 및 개인 , 위촉기간, 주요경력, 수당 등 지급방법 및 지급액</t>
  </si>
  <si>
    <t>예비타당성 조사 대상사업 및 조사결과</t>
  </si>
  <si>
    <t>사업명, 사업기간, 사업내용, 총사업비, 예비타당성 조사기간, 조사결과 등</t>
  </si>
  <si>
    <t>홍보자료 현황</t>
  </si>
  <si>
    <t>영상 및 인쇄 홍보물, 사보 등</t>
  </si>
  <si>
    <t>기관평가, 기관장 평가등급, 감사 평가등급</t>
  </si>
  <si>
    <t>주요 연구개발과제 완료 현황</t>
  </si>
  <si>
    <t>과제명, 과제내용, 수행기간,. 총연구비, 연구책임자</t>
  </si>
  <si>
    <t>정보화사업 추진현황</t>
  </si>
  <si>
    <t>대외 포상 수상내용</t>
  </si>
  <si>
    <t>포상일시, 포상훈격, 포상대상자, 포상기관, 포상제목</t>
  </si>
  <si>
    <t>홍보용품 제작 현황</t>
  </si>
  <si>
    <t>제품명, 단가, 수량, 제작금액, 납품일자, 납품업체 대표자, 소재지 등 , 배부부서 및 활용목적</t>
  </si>
  <si>
    <t>국제회의 참여 및 역할</t>
  </si>
  <si>
    <t>업체명, 포상내역, 포상사유</t>
  </si>
  <si>
    <t>각종 기금운영계획</t>
  </si>
  <si>
    <t>기금명, 설치개요, 운영방향, 자금운용계획 등</t>
  </si>
  <si>
    <t>기금지원사업 사업선정결과</t>
  </si>
  <si>
    <t>국비보조 및 정부보조사업 현황</t>
  </si>
  <si>
    <t>대규모(100억원 이상)공사정보</t>
  </si>
  <si>
    <t>사업명, 사업내역, 예산, 추진실적 및 계획, 담당부서. 전화번호</t>
  </si>
  <si>
    <t>계약심사 현황</t>
  </si>
  <si>
    <t>분야 전산, 토목, 건축 등 , 유형 공사, 설계변경, 용역, 설비 등 , 요청기관, 심사요청액, 심사액, 절감액, 우수사례</t>
  </si>
  <si>
    <t>직위, 사용일시, 사용장소, 사용금액, 사용목적, 참석대상 및 인원</t>
  </si>
  <si>
    <t>법인카드 관리 현황</t>
  </si>
  <si>
    <t>법인카드 포인트 발생내역, 사용내역</t>
  </si>
  <si>
    <t>부서명, 초과근무시간, 초과근무수당 지급액, 1인당 평균 초과근무 시간, 1인당 초과근무수당 지급액</t>
  </si>
  <si>
    <t>포털운영부</t>
    <phoneticPr fontId="1" type="noConversion"/>
  </si>
  <si>
    <t>청사현황, 시설사용</t>
    <phoneticPr fontId="1" type="noConversion"/>
  </si>
  <si>
    <t>명칭, 소재지, 규모, 주요시설 등</t>
    <phoneticPr fontId="1" type="noConversion"/>
  </si>
  <si>
    <t>장애인 생산품 구매실적</t>
    <phoneticPr fontId="1" type="noConversion"/>
  </si>
  <si>
    <t>부별 비공개 세부기준</t>
    <phoneticPr fontId="1" type="noConversion"/>
  </si>
  <si>
    <t>정부 경영실적 평가결과</t>
    <phoneticPr fontId="1" type="noConversion"/>
  </si>
  <si>
    <t>최진</t>
    <phoneticPr fontId="1" type="noConversion"/>
  </si>
  <si>
    <t>기관장 업무추진비 사용내역</t>
    <phoneticPr fontId="1" type="noConversion"/>
  </si>
  <si>
    <t>직원 초과근무수당 지급 내역</t>
    <phoneticPr fontId="1" type="noConversion"/>
  </si>
  <si>
    <t>청사에너지 관리현황</t>
    <phoneticPr fontId="1" type="noConversion"/>
  </si>
  <si>
    <t>국민생활 및 주요사업</t>
    <phoneticPr fontId="1" type="noConversion"/>
  </si>
  <si>
    <t>지역보건의료정보시스템</t>
    <phoneticPr fontId="1" type="noConversion"/>
  </si>
  <si>
    <t>지역보건의료정보시스템 소개 및 주요서비스 안내</t>
    <phoneticPr fontId="1" type="noConversion"/>
  </si>
  <si>
    <t>보육통합정보시스템</t>
    <phoneticPr fontId="1" type="noConversion"/>
  </si>
  <si>
    <t xml:space="preserve">보육통합정보시스템 소개 및 주요서비스 안내 </t>
    <phoneticPr fontId="1" type="noConversion"/>
  </si>
  <si>
    <t>사회보장정보시스템 소개 및 주요서비스 안내</t>
    <phoneticPr fontId="1" type="noConversion"/>
  </si>
  <si>
    <t>품목, 구매 수량 및 금액, 전체 물품 구매액 대비 비율</t>
    <phoneticPr fontId="1" type="noConversion"/>
  </si>
  <si>
    <t>보안점검 결과</t>
    <phoneticPr fontId="1" type="noConversion"/>
  </si>
  <si>
    <t>고주환</t>
    <phoneticPr fontId="1" type="noConversion"/>
  </si>
  <si>
    <t>전수현</t>
    <phoneticPr fontId="1" type="noConversion"/>
  </si>
  <si>
    <t>민원 처리 이행실적 현황</t>
    <phoneticPr fontId="1" type="noConversion"/>
  </si>
  <si>
    <t>민원처리 현황 및 민원인 방문 현황</t>
    <phoneticPr fontId="1" type="noConversion"/>
  </si>
  <si>
    <t>O</t>
    <phoneticPr fontId="1" type="noConversion"/>
  </si>
  <si>
    <t>개방형 포맷으로 전환</t>
    <phoneticPr fontId="1" type="noConversion"/>
  </si>
  <si>
    <t>권익위 종합청렴도 평가결과</t>
    <phoneticPr fontId="1" type="noConversion"/>
  </si>
  <si>
    <t>5천만원 초과 입찰계약 현황</t>
    <phoneticPr fontId="1" type="noConversion"/>
  </si>
  <si>
    <t>5천만원 초과 수의계약 현황</t>
    <phoneticPr fontId="1" type="noConversion"/>
  </si>
  <si>
    <t>5천만원 이하 입찰계약 현황</t>
    <phoneticPr fontId="1" type="noConversion"/>
  </si>
  <si>
    <t>5천만원 이하 수의계약 현황</t>
    <phoneticPr fontId="1" type="noConversion"/>
  </si>
  <si>
    <t>사회서비스전자바우처 제공기관 현황</t>
    <phoneticPr fontId="1" type="noConversion"/>
  </si>
  <si>
    <t>사회서비스전자바우처 제공인력 현황</t>
    <phoneticPr fontId="1" type="noConversion"/>
  </si>
  <si>
    <t>개인정보처리방침(한국사회보장정보원 홈페이지)</t>
    <phoneticPr fontId="1" type="noConversion"/>
  </si>
  <si>
    <t>생산된 원문공개 목록 제공</t>
    <phoneticPr fontId="1" type="noConversion"/>
  </si>
  <si>
    <t>공개내용</t>
    <phoneticPr fontId="1" type="noConversion"/>
  </si>
  <si>
    <t>평가혁신부</t>
    <phoneticPr fontId="1" type="noConversion"/>
  </si>
  <si>
    <t>감사윤리</t>
    <phoneticPr fontId="1" type="noConversion"/>
  </si>
  <si>
    <t>인재개발부</t>
    <phoneticPr fontId="1" type="noConversion"/>
  </si>
  <si>
    <t>회의명칭, 회의개요, 참석자, 주요참여 국가 및 기관, 회의결과 및 추진계획</t>
    <phoneticPr fontId="1" type="noConversion"/>
  </si>
  <si>
    <t>개인정보 처리업무 위탁현황(한국사회보장정보원 홈페이지)</t>
    <phoneticPr fontId="1" type="noConversion"/>
  </si>
  <si>
    <t>공공데이터 개방목록 현황</t>
    <phoneticPr fontId="1" type="noConversion"/>
  </si>
  <si>
    <t>최승혁</t>
    <phoneticPr fontId="1" type="noConversion"/>
  </si>
  <si>
    <t>빅데이터활용 계획</t>
    <phoneticPr fontId="1" type="noConversion"/>
  </si>
  <si>
    <t>홍석우</t>
    <phoneticPr fontId="1" type="noConversion"/>
  </si>
  <si>
    <t>이민우</t>
    <phoneticPr fontId="1" type="noConversion"/>
  </si>
  <si>
    <t>방경은</t>
    <phoneticPr fontId="1" type="noConversion"/>
  </si>
  <si>
    <t>ESG운영팀</t>
    <phoneticPr fontId="1" type="noConversion"/>
  </si>
  <si>
    <t>내부 외부 감사 결과보고서</t>
    <phoneticPr fontId="1" type="noConversion"/>
  </si>
  <si>
    <t>수익시설물 및 이용료 현황</t>
    <phoneticPr fontId="1" type="noConversion"/>
  </si>
  <si>
    <t>연도별 정보목록</t>
    <phoneticPr fontId="1" type="noConversion"/>
  </si>
  <si>
    <t>공개업무</t>
    <phoneticPr fontId="1" type="noConversion"/>
  </si>
  <si>
    <t>시기</t>
  </si>
  <si>
    <t>주기</t>
  </si>
  <si>
    <t>자료발생시</t>
  </si>
  <si>
    <t>매년</t>
  </si>
  <si>
    <t>수시</t>
  </si>
  <si>
    <t>1월</t>
  </si>
  <si>
    <t>분기</t>
  </si>
  <si>
    <t>매년(홈페이지)</t>
  </si>
  <si>
    <t>12월</t>
  </si>
  <si>
    <t>2월</t>
  </si>
  <si>
    <t>매년</t>
    <phoneticPr fontId="1" type="noConversion"/>
  </si>
  <si>
    <t>김지민</t>
    <phoneticPr fontId="1" type="noConversion"/>
  </si>
  <si>
    <t>수시</t>
    <phoneticPr fontId="1" type="noConversion"/>
  </si>
  <si>
    <t>자료변경 시</t>
    <phoneticPr fontId="1" type="noConversion"/>
  </si>
  <si>
    <t>2월</t>
    <phoneticPr fontId="1" type="noConversion"/>
  </si>
  <si>
    <t>1,4,7,10월</t>
    <phoneticPr fontId="1" type="noConversion"/>
  </si>
  <si>
    <t>3월</t>
    <phoneticPr fontId="1" type="noConversion"/>
  </si>
  <si>
    <t>임직원 해외출장 내역</t>
    <phoneticPr fontId="1" type="noConversion"/>
  </si>
  <si>
    <t>직위, 여행목적, 여행기간, 여행일정, 여비집행 내역, 출장결과보고서</t>
    <phoneticPr fontId="1" type="noConversion"/>
  </si>
  <si>
    <t>협력업체 포상내역</t>
    <phoneticPr fontId="1" type="noConversion"/>
  </si>
  <si>
    <t>해외 파견직원 복리후생비 등 지급 내역</t>
    <phoneticPr fontId="1" type="noConversion"/>
  </si>
  <si>
    <t>법인세 납부현황, 부가가치세 납부현황, 종합부동산세 납부현황, 지방세 납부현황</t>
    <phoneticPr fontId="1" type="noConversion"/>
  </si>
  <si>
    <t>매월</t>
    <phoneticPr fontId="1" type="noConversion"/>
  </si>
  <si>
    <t>익월말일</t>
    <phoneticPr fontId="1" type="noConversion"/>
  </si>
  <si>
    <t>부서장 업무추진비 사용내역</t>
    <phoneticPr fontId="1" type="noConversion"/>
  </si>
  <si>
    <t>구분, 발급개수, 사용제한 시간 및 업종</t>
    <phoneticPr fontId="1" type="noConversion"/>
  </si>
  <si>
    <t>법인카드 포인트 현황 및 사용내역</t>
    <phoneticPr fontId="1" type="noConversion"/>
  </si>
  <si>
    <t>홍보전략팀</t>
    <phoneticPr fontId="1" type="noConversion"/>
  </si>
  <si>
    <t>7월</t>
    <phoneticPr fontId="1" type="noConversion"/>
  </si>
  <si>
    <t>기관 10주년</t>
    <phoneticPr fontId="1" type="noConversion"/>
  </si>
  <si>
    <t>한국사회보장정보원 기관 10년 사</t>
    <phoneticPr fontId="1" type="noConversion"/>
  </si>
  <si>
    <t>고객헌장 서비스 이행 실적</t>
    <phoneticPr fontId="1" type="noConversion"/>
  </si>
  <si>
    <t>한국사회보장정보원 고객헌장 서비스 이행 실적 보고</t>
    <phoneticPr fontId="1" type="noConversion"/>
  </si>
  <si>
    <t>고객지원부</t>
    <phoneticPr fontId="1" type="noConversion"/>
  </si>
  <si>
    <t>구희</t>
    <phoneticPr fontId="1" type="noConversion"/>
  </si>
  <si>
    <t>개인정보처리방침 변경이력(한국사회보장정보원 홈페이지)</t>
    <phoneticPr fontId="1" type="noConversion"/>
  </si>
  <si>
    <t>개인정보처리 방침, 변경이력</t>
    <phoneticPr fontId="1" type="noConversion"/>
  </si>
  <si>
    <t>뉴스레터 및 웹진</t>
    <phoneticPr fontId="1" type="noConversion"/>
  </si>
  <si>
    <t>한국사회보장정보원 주요 뉴스 안내</t>
    <phoneticPr fontId="1" type="noConversion"/>
  </si>
  <si>
    <t>신승헌</t>
    <phoneticPr fontId="1" type="noConversion"/>
  </si>
  <si>
    <t>한국사회보장정보원 공공데이터 개방목록 현황</t>
    <phoneticPr fontId="1" type="noConversion"/>
  </si>
  <si>
    <t>데이터관리부</t>
    <phoneticPr fontId="1" type="noConversion"/>
  </si>
  <si>
    <t>연구센터</t>
    <phoneticPr fontId="1" type="noConversion"/>
  </si>
  <si>
    <t>남기중</t>
    <phoneticPr fontId="1" type="noConversion"/>
  </si>
  <si>
    <t>12월</t>
    <phoneticPr fontId="1" type="noConversion"/>
  </si>
  <si>
    <t>사업명, 사업목적, 사업내용, 사업일정, 관련예산, 담당부서</t>
    <phoneticPr fontId="1" type="noConversion"/>
  </si>
  <si>
    <t>정보기획부</t>
    <phoneticPr fontId="1" type="noConversion"/>
  </si>
  <si>
    <t>사회서비스 예탁금 지급현황</t>
    <phoneticPr fontId="1" type="noConversion"/>
  </si>
  <si>
    <t>재정관리부</t>
    <phoneticPr fontId="1" type="noConversion"/>
  </si>
  <si>
    <t>이성진</t>
    <phoneticPr fontId="1" type="noConversion"/>
  </si>
  <si>
    <t xml:space="preserve">보육료 지급현황 </t>
    <phoneticPr fontId="1" type="noConversion"/>
  </si>
  <si>
    <t>임재명</t>
    <phoneticPr fontId="1" type="noConversion"/>
  </si>
  <si>
    <t>청렴 마일리지 운영 현황</t>
    <phoneticPr fontId="1" type="noConversion"/>
  </si>
  <si>
    <t>이예진</t>
    <phoneticPr fontId="1" type="noConversion"/>
  </si>
  <si>
    <t>청렴 옴부즈만 운영 현황</t>
    <phoneticPr fontId="1" type="noConversion"/>
  </si>
  <si>
    <t>오지영</t>
    <phoneticPr fontId="1" type="noConversion"/>
  </si>
  <si>
    <t>반부패 경쟁력 추진현황</t>
    <phoneticPr fontId="1" type="noConversion"/>
  </si>
  <si>
    <t>윤리경영지수 측정 결과</t>
    <phoneticPr fontId="1" type="noConversion"/>
  </si>
  <si>
    <t>윤리경영 지수 점검 결과 구분별 실적</t>
    <phoneticPr fontId="1" type="noConversion"/>
  </si>
  <si>
    <t>감사실</t>
    <phoneticPr fontId="1" type="noConversion"/>
  </si>
  <si>
    <t>공직기강 감찰결과</t>
    <phoneticPr fontId="1" type="noConversion"/>
  </si>
  <si>
    <t>연간 감사계획</t>
    <phoneticPr fontId="1" type="noConversion"/>
  </si>
  <si>
    <t>일상감사 현황</t>
    <phoneticPr fontId="1" type="noConversion"/>
  </si>
  <si>
    <t>임직원 행동강령</t>
    <phoneticPr fontId="1" type="noConversion"/>
  </si>
  <si>
    <t>공직자 재산등록</t>
    <phoneticPr fontId="1" type="noConversion"/>
  </si>
  <si>
    <t>인권 경영 현황</t>
    <phoneticPr fontId="1" type="noConversion"/>
  </si>
  <si>
    <t>인권 경영 현황 등</t>
    <phoneticPr fontId="1" type="noConversion"/>
  </si>
  <si>
    <t>8월</t>
    <phoneticPr fontId="1" type="noConversion"/>
  </si>
  <si>
    <t>내부·외부 감사결과 보고서</t>
    <phoneticPr fontId="1" type="noConversion"/>
  </si>
  <si>
    <t>사회서비스전자바우처 결제금액 현황</t>
    <phoneticPr fontId="1" type="noConversion"/>
  </si>
  <si>
    <t>전자바우처사업부</t>
    <phoneticPr fontId="1" type="noConversion"/>
  </si>
  <si>
    <t>사회서비스전자바우처 이용자 현황</t>
    <phoneticPr fontId="1" type="noConversion"/>
  </si>
  <si>
    <t>사회서비스전자바우처 연도별 이용자 현황</t>
    <phoneticPr fontId="1" type="noConversion"/>
  </si>
  <si>
    <t>사회서비스전자바우처 연도별 제공기관 현황</t>
    <phoneticPr fontId="1" type="noConversion"/>
  </si>
  <si>
    <t>사회서비스전자바우처 연도별 제공인력 현황</t>
    <phoneticPr fontId="1" type="noConversion"/>
  </si>
  <si>
    <t>조연희</t>
    <phoneticPr fontId="1" type="noConversion"/>
  </si>
  <si>
    <t>서효은</t>
    <phoneticPr fontId="1" type="noConversion"/>
  </si>
  <si>
    <t>중기인력운영 계획</t>
    <phoneticPr fontId="1" type="noConversion"/>
  </si>
  <si>
    <t xml:space="preserve">기관 업무보고 자료 </t>
    <phoneticPr fontId="1" type="noConversion"/>
  </si>
  <si>
    <t>10월</t>
    <phoneticPr fontId="1" type="noConversion"/>
  </si>
  <si>
    <t>월</t>
    <phoneticPr fontId="1" type="noConversion"/>
  </si>
  <si>
    <t>기획총괄부</t>
    <phoneticPr fontId="1" type="noConversion"/>
  </si>
  <si>
    <t>사업운영 계획</t>
    <phoneticPr fontId="1" type="noConversion"/>
  </si>
  <si>
    <t>강용진</t>
    <phoneticPr fontId="1" type="noConversion"/>
  </si>
  <si>
    <t>명칭, 제정일자, 최종개정 일자. 담당자, 연락처, 규정내용</t>
    <phoneticPr fontId="1" type="noConversion"/>
  </si>
  <si>
    <t>임원 현황 및 구성</t>
    <phoneticPr fontId="1" type="noConversion"/>
  </si>
  <si>
    <t>임원현황 및 구성사항 등</t>
    <phoneticPr fontId="1" type="noConversion"/>
  </si>
  <si>
    <t>이사회 회의록</t>
    <phoneticPr fontId="1" type="noConversion"/>
  </si>
  <si>
    <t>구분 행정, 민사, 사건명, 결과, 주문요지, 청구취지, 판결요지</t>
    <phoneticPr fontId="1" type="noConversion"/>
  </si>
  <si>
    <t>5월</t>
    <phoneticPr fontId="1" type="noConversion"/>
  </si>
  <si>
    <t>사업명, 사업내용</t>
    <phoneticPr fontId="1" type="noConversion"/>
  </si>
  <si>
    <t>사업명, 사업내용, 항목별 예산 및 정산내역 수입지출 현황</t>
    <phoneticPr fontId="1" type="noConversion"/>
  </si>
  <si>
    <t>각종 위원회 운영규정</t>
    <phoneticPr fontId="1" type="noConversion"/>
  </si>
  <si>
    <t>위원회명, 위원회 구성, 위원회 개최 주기, 설치목적, 설치근거</t>
    <phoneticPr fontId="1" type="noConversion"/>
  </si>
  <si>
    <t>주요사업 추진 계획</t>
    <phoneticPr fontId="1" type="noConversion"/>
  </si>
  <si>
    <t>사업명, 사업개요, 주요내용, 관련예산, 추진계획</t>
    <phoneticPr fontId="1" type="noConversion"/>
  </si>
  <si>
    <t>비상임이사 활동내역</t>
    <phoneticPr fontId="1" type="noConversion"/>
  </si>
  <si>
    <t>기록관리기준표</t>
    <phoneticPr fontId="1" type="noConversion"/>
  </si>
  <si>
    <t>ESG 운영위원회</t>
    <phoneticPr fontId="1" type="noConversion"/>
  </si>
  <si>
    <t>ESG 경영보고서, ESG 운영위원회 운영현황</t>
    <phoneticPr fontId="1" type="noConversion"/>
  </si>
  <si>
    <t>정이수</t>
    <phoneticPr fontId="1" type="noConversion"/>
  </si>
  <si>
    <t>디지털돌봄시스템</t>
    <phoneticPr fontId="1" type="noConversion"/>
  </si>
  <si>
    <t>디지털돌봄시스템 소개 및 주요서비스 안내</t>
    <phoneticPr fontId="1" type="noConversion"/>
  </si>
  <si>
    <t>사회보장정보시스템(행복이음)</t>
    <phoneticPr fontId="1" type="noConversion"/>
  </si>
  <si>
    <t>정보분석부</t>
    <phoneticPr fontId="1" type="noConversion"/>
  </si>
  <si>
    <t>반기</t>
    <phoneticPr fontId="1" type="noConversion"/>
  </si>
  <si>
    <t>4월</t>
    <phoneticPr fontId="1" type="noConversion"/>
  </si>
  <si>
    <t>1월</t>
    <phoneticPr fontId="1" type="noConversion"/>
  </si>
  <si>
    <t>차량 운영 현황</t>
    <phoneticPr fontId="1" type="noConversion"/>
  </si>
  <si>
    <t>자료발생시</t>
    <phoneticPr fontId="1" type="noConversion"/>
  </si>
  <si>
    <t>직무청렴계약 현황</t>
    <phoneticPr fontId="1" type="noConversion"/>
  </si>
  <si>
    <t>6월</t>
    <phoneticPr fontId="1" type="noConversion"/>
  </si>
  <si>
    <r>
      <t xml:space="preserve">내선번호
</t>
    </r>
    <r>
      <rPr>
        <b/>
        <sz val="11"/>
        <color theme="0"/>
        <rFont val="맑은 고딕"/>
        <family val="3"/>
        <charset val="129"/>
        <scheme val="major"/>
      </rPr>
      <t>(02-6360-####)</t>
    </r>
    <phoneticPr fontId="1" type="noConversion"/>
  </si>
  <si>
    <t>청사 에너지관리 현황</t>
    <phoneticPr fontId="1" type="noConversion"/>
  </si>
  <si>
    <t>종합청렴도 평가</t>
    <phoneticPr fontId="1" type="noConversion"/>
  </si>
  <si>
    <t>정보화</t>
    <phoneticPr fontId="1" type="noConversion"/>
  </si>
  <si>
    <t>기획·재정</t>
  </si>
  <si>
    <t>기획·재정</t>
    <phoneticPr fontId="1" type="noConversion"/>
  </si>
  <si>
    <t>총무·회계</t>
    <phoneticPr fontId="1" type="noConversion"/>
  </si>
  <si>
    <t>인사·노무</t>
  </si>
  <si>
    <t>인사·노무</t>
    <phoneticPr fontId="1" type="noConversion"/>
  </si>
  <si>
    <t>홍보·대외협력</t>
    <phoneticPr fontId="1" type="noConversion"/>
  </si>
  <si>
    <t>임승택</t>
    <phoneticPr fontId="1" type="noConversion"/>
  </si>
  <si>
    <t>신태희</t>
    <phoneticPr fontId="1" type="noConversion"/>
  </si>
  <si>
    <t>박정아</t>
    <phoneticPr fontId="1" type="noConversion"/>
  </si>
  <si>
    <t>김선아</t>
    <phoneticPr fontId="1" type="noConversion"/>
  </si>
  <si>
    <t>송은미</t>
    <phoneticPr fontId="1" type="noConversion"/>
  </si>
  <si>
    <t>김진영</t>
    <phoneticPr fontId="1" type="noConversion"/>
  </si>
  <si>
    <t>이정준</t>
    <phoneticPr fontId="1" type="noConversion"/>
  </si>
  <si>
    <t>박지영</t>
    <phoneticPr fontId="1" type="noConversion"/>
  </si>
  <si>
    <t>오유진</t>
    <phoneticPr fontId="1" type="noConversion"/>
  </si>
  <si>
    <t>김민아</t>
    <phoneticPr fontId="1" type="noConversion"/>
  </si>
  <si>
    <t>황준호</t>
    <phoneticPr fontId="1" type="noConversion"/>
  </si>
  <si>
    <t>장윤영</t>
    <phoneticPr fontId="1" type="noConversion"/>
  </si>
  <si>
    <t>조아라</t>
    <phoneticPr fontId="1" type="noConversion"/>
  </si>
  <si>
    <t>지정훈</t>
    <phoneticPr fontId="1" type="noConversion"/>
  </si>
  <si>
    <t>신동훈</t>
    <phoneticPr fontId="1" type="noConversion"/>
  </si>
  <si>
    <t>사회서비스전자바우처(링크)</t>
    <phoneticPr fontId="1" type="noConversion"/>
  </si>
  <si>
    <t>사회서비스전자바우처시스템 소개 및 주요서비스 안내</t>
    <phoneticPr fontId="1" type="noConversion"/>
  </si>
  <si>
    <t>정보공개심의회 결과</t>
    <phoneticPr fontId="1" type="noConversion"/>
  </si>
  <si>
    <t>정보공개 심의회 운영 및 개최결과</t>
    <phoneticPr fontId="1" type="noConversion"/>
  </si>
  <si>
    <t>개인정보보호 수준평가 결과</t>
    <phoneticPr fontId="1" type="noConversion"/>
  </si>
  <si>
    <t>개인정보보호 수준평가 결과 및 등급</t>
    <phoneticPr fontId="1" type="noConversion"/>
  </si>
  <si>
    <t>개인정보보호부</t>
    <phoneticPr fontId="1" type="noConversion"/>
  </si>
  <si>
    <t>이재훈</t>
    <phoneticPr fontId="1" type="noConversion"/>
  </si>
  <si>
    <t>공개분야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</si>
</sst>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Arial"/>
      <family val="2"/>
    </font>
    <font>
      <b/>
      <sz val="16"/>
      <color theme="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6" fillId="0" borderId="0"/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7" fillId="3" borderId="2" xfId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4" borderId="4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8" fillId="2" borderId="1" xfId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8" fillId="0" borderId="1" xfId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0" fontId="8" fillId="2" borderId="1" xfId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left"/>
    </xf>
    <xf numFmtId="0" fontId="8" fillId="2" borderId="1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vertical="center"/>
    </xf>
    <xf numFmtId="0" fontId="8" fillId="2" borderId="1" xfId="3" applyFont="1" applyFill="1" applyBorder="1" applyAlignment="1">
      <alignment horizontal="left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8" fillId="0" borderId="1" xfId="0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</cellXfs>
  <cellStyles count="5">
    <cellStyle name="표준" xfId="0" builtinId="0"/>
    <cellStyle name="표준 10" xfId="1" xr:uid="{00000000-0005-0000-0000-000001000000}"/>
    <cellStyle name="표준 11" xfId="2" xr:uid="{00000000-0005-0000-0000-000002000000}"/>
    <cellStyle name="표준 4_붙임 7. 공공기관_사전정보공표 표준모델(14_3_7)" xfId="4" xr:uid="{D9627603-35D5-400D-862E-8340F82E7401}"/>
    <cellStyle name="표준 8" xfId="3" xr:uid="{00000000-0005-0000-0000-000003000000}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216C1-04CA-4B00-8E07-F50E7905B845}">
  <sheetPr>
    <tabColor theme="0" tint="-0.499984740745262"/>
  </sheetPr>
  <dimension ref="A1:J113"/>
  <sheetViews>
    <sheetView tabSelected="1" zoomScale="70" zoomScaleNormal="70" workbookViewId="0">
      <pane ySplit="1" topLeftCell="A2" activePane="bottomLeft" state="frozen"/>
      <selection activeCell="G1" sqref="G1"/>
      <selection pane="bottomLeft"/>
    </sheetView>
  </sheetViews>
  <sheetFormatPr defaultColWidth="9" defaultRowHeight="16.5"/>
  <cols>
    <col min="1" max="1" width="13.25" style="3" customWidth="1"/>
    <col min="2" max="2" width="17.75" style="27" customWidth="1"/>
    <col min="3" max="3" width="30.875" style="28" customWidth="1"/>
    <col min="4" max="4" width="68" style="3" customWidth="1"/>
    <col min="5" max="5" width="28.5" style="27" hidden="1" customWidth="1"/>
    <col min="6" max="6" width="11.25" style="3" customWidth="1"/>
    <col min="7" max="7" width="8.125" style="3" customWidth="1"/>
    <col min="8" max="8" width="20.125" style="3" hidden="1" customWidth="1"/>
    <col min="9" max="9" width="5.625" style="3" customWidth="1"/>
    <col min="10" max="10" width="12" style="29" customWidth="1"/>
    <col min="11" max="16384" width="9" style="3"/>
  </cols>
  <sheetData>
    <row r="1" spans="1:10" s="14" customFormat="1" ht="26.25">
      <c r="A1" s="1" t="s">
        <v>0</v>
      </c>
      <c r="B1" s="8" t="s">
        <v>302</v>
      </c>
      <c r="C1" s="8" t="s">
        <v>156</v>
      </c>
      <c r="D1" s="8" t="s">
        <v>140</v>
      </c>
      <c r="E1" s="8" t="s">
        <v>130</v>
      </c>
      <c r="F1" s="8" t="s">
        <v>1</v>
      </c>
      <c r="G1" s="8" t="s">
        <v>2</v>
      </c>
      <c r="H1" s="8" t="s">
        <v>269</v>
      </c>
      <c r="I1" s="9" t="s">
        <v>158</v>
      </c>
      <c r="J1" s="10" t="s">
        <v>157</v>
      </c>
    </row>
    <row r="2" spans="1:10" s="2" customFormat="1" ht="17.100000000000001" customHeight="1">
      <c r="A2" s="4">
        <v>1</v>
      </c>
      <c r="B2" s="11" t="s">
        <v>142</v>
      </c>
      <c r="C2" s="15" t="s">
        <v>209</v>
      </c>
      <c r="D2" s="15" t="s">
        <v>4</v>
      </c>
      <c r="E2" s="11" t="s">
        <v>129</v>
      </c>
      <c r="F2" s="11" t="s">
        <v>5</v>
      </c>
      <c r="G2" s="30" t="s">
        <v>212</v>
      </c>
      <c r="H2" s="11">
        <v>6046</v>
      </c>
      <c r="I2" s="16" t="s">
        <v>160</v>
      </c>
      <c r="J2" s="17" t="s">
        <v>159</v>
      </c>
    </row>
    <row r="3" spans="1:10" s="2" customFormat="1" ht="17.100000000000001" customHeight="1">
      <c r="A3" s="4">
        <v>2</v>
      </c>
      <c r="B3" s="11" t="s">
        <v>3</v>
      </c>
      <c r="C3" s="15" t="s">
        <v>211</v>
      </c>
      <c r="D3" s="15" t="s">
        <v>6</v>
      </c>
      <c r="E3" s="11" t="s">
        <v>129</v>
      </c>
      <c r="F3" s="11" t="s">
        <v>5</v>
      </c>
      <c r="G3" s="30" t="s">
        <v>212</v>
      </c>
      <c r="H3" s="11">
        <v>6042</v>
      </c>
      <c r="I3" s="16" t="s">
        <v>160</v>
      </c>
      <c r="J3" s="17" t="s">
        <v>173</v>
      </c>
    </row>
    <row r="4" spans="1:10" s="2" customFormat="1" ht="17.100000000000001" customHeight="1">
      <c r="A4" s="4">
        <v>3</v>
      </c>
      <c r="B4" s="11" t="s">
        <v>3</v>
      </c>
      <c r="C4" s="15" t="s">
        <v>271</v>
      </c>
      <c r="D4" s="15" t="s">
        <v>131</v>
      </c>
      <c r="E4" s="11" t="s">
        <v>129</v>
      </c>
      <c r="F4" s="11" t="s">
        <v>5</v>
      </c>
      <c r="G4" s="30" t="s">
        <v>212</v>
      </c>
      <c r="H4" s="11">
        <v>6046</v>
      </c>
      <c r="I4" s="16" t="s">
        <v>160</v>
      </c>
      <c r="J4" s="17" t="s">
        <v>201</v>
      </c>
    </row>
    <row r="5" spans="1:10" s="2" customFormat="1" ht="17.100000000000001" customHeight="1">
      <c r="A5" s="4">
        <v>4</v>
      </c>
      <c r="B5" s="11" t="s">
        <v>3</v>
      </c>
      <c r="C5" s="15" t="s">
        <v>213</v>
      </c>
      <c r="D5" s="15" t="s">
        <v>7</v>
      </c>
      <c r="E5" s="11"/>
      <c r="F5" s="11" t="s">
        <v>5</v>
      </c>
      <c r="G5" s="30" t="s">
        <v>212</v>
      </c>
      <c r="H5" s="11">
        <v>6046</v>
      </c>
      <c r="I5" s="16" t="s">
        <v>161</v>
      </c>
      <c r="J5" s="17" t="s">
        <v>159</v>
      </c>
    </row>
    <row r="6" spans="1:10" s="2" customFormat="1" ht="18.75" customHeight="1">
      <c r="A6" s="4">
        <v>5</v>
      </c>
      <c r="B6" s="11" t="s">
        <v>3</v>
      </c>
      <c r="C6" s="15" t="s">
        <v>214</v>
      </c>
      <c r="D6" s="15" t="s">
        <v>215</v>
      </c>
      <c r="E6" s="11" t="s">
        <v>129</v>
      </c>
      <c r="F6" s="11" t="s">
        <v>216</v>
      </c>
      <c r="G6" s="30" t="s">
        <v>212</v>
      </c>
      <c r="H6" s="11">
        <v>6046</v>
      </c>
      <c r="I6" s="16" t="s">
        <v>160</v>
      </c>
      <c r="J6" s="17" t="s">
        <v>159</v>
      </c>
    </row>
    <row r="7" spans="1:10" s="2" customFormat="1" ht="17.100000000000001" customHeight="1">
      <c r="A7" s="4">
        <v>6</v>
      </c>
      <c r="B7" s="11" t="s">
        <v>3</v>
      </c>
      <c r="C7" s="15" t="s">
        <v>217</v>
      </c>
      <c r="D7" s="15" t="s">
        <v>8</v>
      </c>
      <c r="E7" s="11" t="s">
        <v>129</v>
      </c>
      <c r="F7" s="11" t="s">
        <v>5</v>
      </c>
      <c r="G7" s="30" t="s">
        <v>210</v>
      </c>
      <c r="H7" s="11">
        <v>6055</v>
      </c>
      <c r="I7" s="16" t="s">
        <v>160</v>
      </c>
      <c r="J7" s="17" t="s">
        <v>171</v>
      </c>
    </row>
    <row r="8" spans="1:10" s="2" customFormat="1" ht="17.100000000000001" customHeight="1">
      <c r="A8" s="4">
        <v>7</v>
      </c>
      <c r="B8" s="11" t="s">
        <v>3</v>
      </c>
      <c r="C8" s="15" t="s">
        <v>218</v>
      </c>
      <c r="D8" s="15" t="s">
        <v>10</v>
      </c>
      <c r="E8" s="11" t="s">
        <v>129</v>
      </c>
      <c r="F8" s="11" t="s">
        <v>5</v>
      </c>
      <c r="G8" s="30" t="s">
        <v>279</v>
      </c>
      <c r="H8" s="11">
        <v>6044</v>
      </c>
      <c r="I8" s="16" t="s">
        <v>160</v>
      </c>
      <c r="J8" s="17" t="s">
        <v>162</v>
      </c>
    </row>
    <row r="9" spans="1:10" s="2" customFormat="1" ht="17.100000000000001" customHeight="1">
      <c r="A9" s="4">
        <v>8</v>
      </c>
      <c r="B9" s="11" t="s">
        <v>3</v>
      </c>
      <c r="C9" s="15" t="s">
        <v>219</v>
      </c>
      <c r="D9" s="15" t="s">
        <v>11</v>
      </c>
      <c r="E9" s="11" t="s">
        <v>129</v>
      </c>
      <c r="F9" s="11" t="s">
        <v>5</v>
      </c>
      <c r="G9" s="30" t="s">
        <v>126</v>
      </c>
      <c r="H9" s="11">
        <v>6054</v>
      </c>
      <c r="I9" s="16" t="s">
        <v>160</v>
      </c>
      <c r="J9" s="17" t="s">
        <v>264</v>
      </c>
    </row>
    <row r="10" spans="1:10" s="2" customFormat="1" ht="17.100000000000001" customHeight="1">
      <c r="A10" s="4">
        <v>9</v>
      </c>
      <c r="B10" s="11" t="s">
        <v>3</v>
      </c>
      <c r="C10" s="15" t="s">
        <v>267</v>
      </c>
      <c r="D10" s="15" t="s">
        <v>12</v>
      </c>
      <c r="E10" s="11" t="s">
        <v>129</v>
      </c>
      <c r="F10" s="11" t="s">
        <v>5</v>
      </c>
      <c r="G10" s="30" t="s">
        <v>212</v>
      </c>
      <c r="H10" s="11">
        <v>6046</v>
      </c>
      <c r="I10" s="16" t="s">
        <v>161</v>
      </c>
      <c r="J10" s="17" t="s">
        <v>159</v>
      </c>
    </row>
    <row r="11" spans="1:10" s="2" customFormat="1" ht="17.100000000000001" customHeight="1">
      <c r="A11" s="4">
        <v>10</v>
      </c>
      <c r="B11" s="11" t="s">
        <v>3</v>
      </c>
      <c r="C11" s="15" t="s">
        <v>220</v>
      </c>
      <c r="D11" s="15" t="s">
        <v>13</v>
      </c>
      <c r="E11" s="11" t="s">
        <v>129</v>
      </c>
      <c r="F11" s="11" t="s">
        <v>5</v>
      </c>
      <c r="G11" s="30" t="s">
        <v>212</v>
      </c>
      <c r="H11" s="11">
        <v>6046</v>
      </c>
      <c r="I11" s="16" t="s">
        <v>161</v>
      </c>
      <c r="J11" s="17" t="s">
        <v>159</v>
      </c>
    </row>
    <row r="12" spans="1:10" s="2" customFormat="1" ht="17.100000000000001" customHeight="1">
      <c r="A12" s="4">
        <v>11</v>
      </c>
      <c r="B12" s="11" t="s">
        <v>3</v>
      </c>
      <c r="C12" s="15" t="s">
        <v>221</v>
      </c>
      <c r="D12" s="15" t="s">
        <v>14</v>
      </c>
      <c r="E12" s="11" t="s">
        <v>129</v>
      </c>
      <c r="F12" s="11" t="s">
        <v>5</v>
      </c>
      <c r="G12" s="30" t="s">
        <v>126</v>
      </c>
      <c r="H12" s="11">
        <v>6054</v>
      </c>
      <c r="I12" s="16" t="s">
        <v>160</v>
      </c>
      <c r="J12" s="17" t="s">
        <v>173</v>
      </c>
    </row>
    <row r="13" spans="1:10" s="2" customFormat="1" ht="17.100000000000001" customHeight="1">
      <c r="A13" s="4">
        <v>12</v>
      </c>
      <c r="B13" s="11" t="s">
        <v>3</v>
      </c>
      <c r="C13" s="18" t="s">
        <v>222</v>
      </c>
      <c r="D13" s="18" t="s">
        <v>223</v>
      </c>
      <c r="E13" s="4" t="s">
        <v>129</v>
      </c>
      <c r="F13" s="4" t="s">
        <v>5</v>
      </c>
      <c r="G13" s="31" t="s">
        <v>212</v>
      </c>
      <c r="H13" s="4">
        <v>6042</v>
      </c>
      <c r="I13" s="19" t="s">
        <v>161</v>
      </c>
      <c r="J13" s="13" t="s">
        <v>224</v>
      </c>
    </row>
    <row r="14" spans="1:10" s="2" customFormat="1" ht="17.100000000000001" customHeight="1">
      <c r="A14" s="4">
        <v>13</v>
      </c>
      <c r="B14" s="11" t="s">
        <v>3</v>
      </c>
      <c r="C14" s="18" t="s">
        <v>15</v>
      </c>
      <c r="D14" s="18" t="s">
        <v>16</v>
      </c>
      <c r="E14" s="4" t="s">
        <v>129</v>
      </c>
      <c r="F14" s="4" t="s">
        <v>5</v>
      </c>
      <c r="G14" s="31" t="s">
        <v>212</v>
      </c>
      <c r="H14" s="4">
        <v>6042</v>
      </c>
      <c r="I14" s="19" t="s">
        <v>160</v>
      </c>
      <c r="J14" s="13" t="s">
        <v>224</v>
      </c>
    </row>
    <row r="15" spans="1:10" s="2" customFormat="1" ht="17.100000000000001" customHeight="1">
      <c r="A15" s="4">
        <v>14</v>
      </c>
      <c r="B15" s="11" t="s">
        <v>3</v>
      </c>
      <c r="C15" s="18" t="s">
        <v>17</v>
      </c>
      <c r="D15" s="18" t="s">
        <v>18</v>
      </c>
      <c r="E15" s="4" t="s">
        <v>129</v>
      </c>
      <c r="F15" s="4" t="s">
        <v>5</v>
      </c>
      <c r="G15" s="30" t="s">
        <v>212</v>
      </c>
      <c r="H15" s="4">
        <v>6046</v>
      </c>
      <c r="I15" s="19" t="s">
        <v>161</v>
      </c>
      <c r="J15" s="13" t="s">
        <v>159</v>
      </c>
    </row>
    <row r="16" spans="1:10" s="2" customFormat="1" ht="17.100000000000001" customHeight="1">
      <c r="A16" s="4">
        <v>15</v>
      </c>
      <c r="B16" s="11" t="s">
        <v>275</v>
      </c>
      <c r="C16" s="18" t="s">
        <v>22</v>
      </c>
      <c r="D16" s="18" t="s">
        <v>23</v>
      </c>
      <c r="E16" s="4" t="s">
        <v>129</v>
      </c>
      <c r="F16" s="4" t="s">
        <v>9</v>
      </c>
      <c r="G16" s="30" t="s">
        <v>280</v>
      </c>
      <c r="H16" s="4">
        <v>6117</v>
      </c>
      <c r="I16" s="19" t="s">
        <v>167</v>
      </c>
      <c r="J16" s="13" t="s">
        <v>224</v>
      </c>
    </row>
    <row r="17" spans="1:10" s="2" customFormat="1" ht="17.100000000000001" customHeight="1">
      <c r="A17" s="4">
        <v>16</v>
      </c>
      <c r="B17" s="11" t="s">
        <v>275</v>
      </c>
      <c r="C17" s="18" t="s">
        <v>24</v>
      </c>
      <c r="D17" s="18" t="s">
        <v>25</v>
      </c>
      <c r="E17" s="4" t="s">
        <v>129</v>
      </c>
      <c r="F17" s="4" t="s">
        <v>9</v>
      </c>
      <c r="G17" s="4" t="s">
        <v>280</v>
      </c>
      <c r="H17" s="4">
        <v>6117</v>
      </c>
      <c r="I17" s="19" t="s">
        <v>160</v>
      </c>
      <c r="J17" s="13" t="s">
        <v>224</v>
      </c>
    </row>
    <row r="18" spans="1:10" s="2" customFormat="1" ht="17.100000000000001" customHeight="1">
      <c r="A18" s="4">
        <v>17</v>
      </c>
      <c r="B18" s="11" t="s">
        <v>275</v>
      </c>
      <c r="C18" s="18" t="s">
        <v>154</v>
      </c>
      <c r="D18" s="18" t="s">
        <v>33</v>
      </c>
      <c r="E18" s="4"/>
      <c r="F18" s="4" t="s">
        <v>9</v>
      </c>
      <c r="G18" s="4" t="s">
        <v>125</v>
      </c>
      <c r="H18" s="4">
        <v>6112</v>
      </c>
      <c r="I18" s="19" t="s">
        <v>161</v>
      </c>
      <c r="J18" s="13" t="s">
        <v>159</v>
      </c>
    </row>
    <row r="19" spans="1:10" s="2" customFormat="1" ht="17.100000000000001" customHeight="1">
      <c r="A19" s="4">
        <v>18</v>
      </c>
      <c r="B19" s="11" t="s">
        <v>275</v>
      </c>
      <c r="C19" s="18" t="s">
        <v>265</v>
      </c>
      <c r="D19" s="18" t="s">
        <v>34</v>
      </c>
      <c r="E19" s="4" t="s">
        <v>129</v>
      </c>
      <c r="F19" s="4" t="s">
        <v>9</v>
      </c>
      <c r="G19" s="4" t="s">
        <v>149</v>
      </c>
      <c r="H19" s="4">
        <v>6129</v>
      </c>
      <c r="I19" s="19" t="s">
        <v>160</v>
      </c>
      <c r="J19" s="13" t="s">
        <v>185</v>
      </c>
    </row>
    <row r="20" spans="1:10" s="2" customFormat="1" ht="17.100000000000001" customHeight="1">
      <c r="A20" s="4">
        <v>19</v>
      </c>
      <c r="B20" s="11" t="s">
        <v>275</v>
      </c>
      <c r="C20" s="18" t="s">
        <v>35</v>
      </c>
      <c r="D20" s="18" t="s">
        <v>108</v>
      </c>
      <c r="E20" s="4" t="s">
        <v>129</v>
      </c>
      <c r="F20" s="4" t="s">
        <v>9</v>
      </c>
      <c r="G20" s="4" t="s">
        <v>125</v>
      </c>
      <c r="H20" s="4">
        <v>6112</v>
      </c>
      <c r="I20" s="19" t="s">
        <v>160</v>
      </c>
      <c r="J20" s="13" t="s">
        <v>224</v>
      </c>
    </row>
    <row r="21" spans="1:10" s="2" customFormat="1" ht="17.100000000000001" customHeight="1">
      <c r="A21" s="4">
        <v>20</v>
      </c>
      <c r="B21" s="11" t="s">
        <v>278</v>
      </c>
      <c r="C21" s="20" t="s">
        <v>36</v>
      </c>
      <c r="D21" s="18" t="s">
        <v>109</v>
      </c>
      <c r="E21" s="4"/>
      <c r="F21" s="4" t="s">
        <v>9</v>
      </c>
      <c r="G21" s="4" t="s">
        <v>280</v>
      </c>
      <c r="H21" s="4">
        <v>6117</v>
      </c>
      <c r="I21" s="19" t="s">
        <v>161</v>
      </c>
      <c r="J21" s="13" t="s">
        <v>159</v>
      </c>
    </row>
    <row r="22" spans="1:10" s="2" customFormat="1" ht="17.100000000000001" customHeight="1">
      <c r="A22" s="4">
        <v>21</v>
      </c>
      <c r="B22" s="11" t="s">
        <v>275</v>
      </c>
      <c r="C22" s="18" t="s">
        <v>254</v>
      </c>
      <c r="D22" s="18" t="s">
        <v>254</v>
      </c>
      <c r="E22" s="4" t="s">
        <v>129</v>
      </c>
      <c r="F22" s="4" t="s">
        <v>9</v>
      </c>
      <c r="G22" s="4" t="s">
        <v>280</v>
      </c>
      <c r="H22" s="4">
        <v>6118</v>
      </c>
      <c r="I22" s="19" t="s">
        <v>160</v>
      </c>
      <c r="J22" s="13" t="s">
        <v>162</v>
      </c>
    </row>
    <row r="23" spans="1:10" s="2" customFormat="1" ht="17.100000000000001" customHeight="1">
      <c r="A23" s="4">
        <v>22</v>
      </c>
      <c r="B23" s="11" t="s">
        <v>275</v>
      </c>
      <c r="C23" s="18" t="s">
        <v>177</v>
      </c>
      <c r="D23" s="18" t="s">
        <v>56</v>
      </c>
      <c r="E23" s="4"/>
      <c r="F23" s="4" t="s">
        <v>9</v>
      </c>
      <c r="G23" s="4" t="s">
        <v>281</v>
      </c>
      <c r="H23" s="4">
        <v>6115</v>
      </c>
      <c r="I23" s="19" t="s">
        <v>161</v>
      </c>
      <c r="J23" s="13" t="s">
        <v>266</v>
      </c>
    </row>
    <row r="24" spans="1:10" s="2" customFormat="1" ht="17.100000000000001" customHeight="1">
      <c r="A24" s="4">
        <v>23</v>
      </c>
      <c r="B24" s="11" t="s">
        <v>275</v>
      </c>
      <c r="C24" s="18" t="s">
        <v>132</v>
      </c>
      <c r="D24" s="18" t="s">
        <v>59</v>
      </c>
      <c r="E24" s="4" t="s">
        <v>129</v>
      </c>
      <c r="F24" s="4" t="s">
        <v>9</v>
      </c>
      <c r="G24" s="4" t="s">
        <v>125</v>
      </c>
      <c r="H24" s="4">
        <v>6112</v>
      </c>
      <c r="I24" s="19" t="s">
        <v>160</v>
      </c>
      <c r="J24" s="13" t="s">
        <v>162</v>
      </c>
    </row>
    <row r="25" spans="1:10" s="2" customFormat="1" ht="18.75" customHeight="1">
      <c r="A25" s="4">
        <v>24</v>
      </c>
      <c r="B25" s="11" t="s">
        <v>275</v>
      </c>
      <c r="C25" s="18" t="s">
        <v>134</v>
      </c>
      <c r="D25" s="18" t="s">
        <v>60</v>
      </c>
      <c r="E25" s="4" t="s">
        <v>129</v>
      </c>
      <c r="F25" s="4" t="s">
        <v>9</v>
      </c>
      <c r="G25" s="4" t="s">
        <v>125</v>
      </c>
      <c r="H25" s="4">
        <v>6112</v>
      </c>
      <c r="I25" s="19" t="s">
        <v>160</v>
      </c>
      <c r="J25" s="13" t="s">
        <v>162</v>
      </c>
    </row>
    <row r="26" spans="1:10" s="2" customFormat="1" ht="17.100000000000001" customHeight="1">
      <c r="A26" s="4">
        <v>25</v>
      </c>
      <c r="B26" s="11" t="s">
        <v>275</v>
      </c>
      <c r="C26" s="18" t="s">
        <v>133</v>
      </c>
      <c r="D26" s="18" t="s">
        <v>61</v>
      </c>
      <c r="E26" s="4" t="s">
        <v>129</v>
      </c>
      <c r="F26" s="4" t="s">
        <v>9</v>
      </c>
      <c r="G26" s="4" t="s">
        <v>125</v>
      </c>
      <c r="H26" s="4">
        <v>6112</v>
      </c>
      <c r="I26" s="19" t="s">
        <v>160</v>
      </c>
      <c r="J26" s="13" t="s">
        <v>162</v>
      </c>
    </row>
    <row r="27" spans="1:10" s="2" customFormat="1" ht="17.100000000000001" customHeight="1">
      <c r="A27" s="4">
        <v>26</v>
      </c>
      <c r="B27" s="11" t="s">
        <v>275</v>
      </c>
      <c r="C27" s="20" t="s">
        <v>135</v>
      </c>
      <c r="D27" s="18" t="s">
        <v>62</v>
      </c>
      <c r="E27" s="4" t="s">
        <v>129</v>
      </c>
      <c r="F27" s="4" t="s">
        <v>9</v>
      </c>
      <c r="G27" s="4" t="s">
        <v>125</v>
      </c>
      <c r="H27" s="4">
        <v>6112</v>
      </c>
      <c r="I27" s="19" t="s">
        <v>160</v>
      </c>
      <c r="J27" s="13" t="s">
        <v>162</v>
      </c>
    </row>
    <row r="28" spans="1:10" s="2" customFormat="1" ht="17.100000000000001" customHeight="1">
      <c r="A28" s="4">
        <v>27</v>
      </c>
      <c r="B28" s="11" t="s">
        <v>275</v>
      </c>
      <c r="C28" s="18" t="s">
        <v>63</v>
      </c>
      <c r="D28" s="18" t="s">
        <v>64</v>
      </c>
      <c r="E28" s="4" t="s">
        <v>129</v>
      </c>
      <c r="F28" s="4" t="s">
        <v>9</v>
      </c>
      <c r="G28" s="4" t="s">
        <v>125</v>
      </c>
      <c r="H28" s="4">
        <v>6112</v>
      </c>
      <c r="I28" s="19" t="s">
        <v>167</v>
      </c>
      <c r="J28" s="13" t="s">
        <v>264</v>
      </c>
    </row>
    <row r="29" spans="1:10" s="2" customFormat="1" ht="17.100000000000001" customHeight="1">
      <c r="A29" s="4">
        <v>28</v>
      </c>
      <c r="B29" s="11" t="s">
        <v>275</v>
      </c>
      <c r="C29" s="18" t="s">
        <v>65</v>
      </c>
      <c r="D29" s="18" t="s">
        <v>178</v>
      </c>
      <c r="E29" s="4"/>
      <c r="F29" s="4" t="s">
        <v>9</v>
      </c>
      <c r="G29" s="4" t="s">
        <v>150</v>
      </c>
      <c r="H29" s="4">
        <v>6126</v>
      </c>
      <c r="I29" s="19" t="s">
        <v>167</v>
      </c>
      <c r="J29" s="13" t="s">
        <v>173</v>
      </c>
    </row>
    <row r="30" spans="1:10" s="2" customFormat="1" ht="15.75" customHeight="1">
      <c r="A30" s="4">
        <v>29</v>
      </c>
      <c r="B30" s="11" t="s">
        <v>275</v>
      </c>
      <c r="C30" s="15" t="s">
        <v>124</v>
      </c>
      <c r="D30" s="15" t="s">
        <v>66</v>
      </c>
      <c r="E30" s="11" t="s">
        <v>129</v>
      </c>
      <c r="F30" s="11" t="s">
        <v>9</v>
      </c>
      <c r="G30" s="11" t="s">
        <v>149</v>
      </c>
      <c r="H30" s="11">
        <v>6129</v>
      </c>
      <c r="I30" s="16" t="s">
        <v>160</v>
      </c>
      <c r="J30" s="17" t="s">
        <v>162</v>
      </c>
    </row>
    <row r="31" spans="1:10" s="2" customFormat="1" ht="17.100000000000001" customHeight="1">
      <c r="A31" s="4">
        <v>30</v>
      </c>
      <c r="B31" s="11" t="s">
        <v>275</v>
      </c>
      <c r="C31" s="18" t="s">
        <v>110</v>
      </c>
      <c r="D31" s="18" t="s">
        <v>67</v>
      </c>
      <c r="E31" s="4" t="s">
        <v>129</v>
      </c>
      <c r="F31" s="4" t="s">
        <v>9</v>
      </c>
      <c r="G31" s="4" t="s">
        <v>125</v>
      </c>
      <c r="H31" s="4">
        <v>6112</v>
      </c>
      <c r="I31" s="19" t="s">
        <v>160</v>
      </c>
      <c r="J31" s="13" t="s">
        <v>162</v>
      </c>
    </row>
    <row r="32" spans="1:10" s="2" customFormat="1" ht="17.100000000000001" customHeight="1">
      <c r="A32" s="4">
        <v>31</v>
      </c>
      <c r="B32" s="11" t="s">
        <v>275</v>
      </c>
      <c r="C32" s="18" t="s">
        <v>68</v>
      </c>
      <c r="D32" s="18" t="s">
        <v>123</v>
      </c>
      <c r="E32" s="4" t="s">
        <v>129</v>
      </c>
      <c r="F32" s="4" t="s">
        <v>9</v>
      </c>
      <c r="G32" s="4" t="s">
        <v>125</v>
      </c>
      <c r="H32" s="4">
        <v>6112</v>
      </c>
      <c r="I32" s="19" t="s">
        <v>160</v>
      </c>
      <c r="J32" s="13" t="s">
        <v>162</v>
      </c>
    </row>
    <row r="33" spans="1:10" s="2" customFormat="1" ht="13.5">
      <c r="A33" s="4">
        <v>32</v>
      </c>
      <c r="B33" s="11" t="s">
        <v>275</v>
      </c>
      <c r="C33" s="18" t="s">
        <v>69</v>
      </c>
      <c r="D33" s="18" t="s">
        <v>123</v>
      </c>
      <c r="E33" s="4" t="s">
        <v>129</v>
      </c>
      <c r="F33" s="4" t="s">
        <v>9</v>
      </c>
      <c r="G33" s="4" t="s">
        <v>125</v>
      </c>
      <c r="H33" s="4">
        <v>6112</v>
      </c>
      <c r="I33" s="19" t="s">
        <v>164</v>
      </c>
      <c r="J33" s="13" t="s">
        <v>224</v>
      </c>
    </row>
    <row r="34" spans="1:10" s="2" customFormat="1" ht="13.5">
      <c r="A34" s="4">
        <v>33</v>
      </c>
      <c r="B34" s="11" t="s">
        <v>275</v>
      </c>
      <c r="C34" s="20" t="s">
        <v>70</v>
      </c>
      <c r="D34" s="18" t="s">
        <v>71</v>
      </c>
      <c r="E34" s="4" t="s">
        <v>129</v>
      </c>
      <c r="F34" s="4" t="s">
        <v>9</v>
      </c>
      <c r="G34" s="4" t="s">
        <v>150</v>
      </c>
      <c r="H34" s="4">
        <v>6126</v>
      </c>
      <c r="I34" s="19" t="s">
        <v>167</v>
      </c>
      <c r="J34" s="13" t="s">
        <v>185</v>
      </c>
    </row>
    <row r="35" spans="1:10" s="2" customFormat="1" ht="13.5">
      <c r="A35" s="4">
        <v>34</v>
      </c>
      <c r="B35" s="11" t="s">
        <v>275</v>
      </c>
      <c r="C35" s="18" t="s">
        <v>72</v>
      </c>
      <c r="D35" s="18" t="s">
        <v>73</v>
      </c>
      <c r="E35" s="4" t="s">
        <v>129</v>
      </c>
      <c r="F35" s="4" t="s">
        <v>9</v>
      </c>
      <c r="G35" s="4" t="s">
        <v>280</v>
      </c>
      <c r="H35" s="4">
        <v>6118</v>
      </c>
      <c r="I35" s="19" t="s">
        <v>160</v>
      </c>
      <c r="J35" s="13" t="s">
        <v>264</v>
      </c>
    </row>
    <row r="36" spans="1:10" s="2" customFormat="1" ht="13.5">
      <c r="A36" s="4">
        <v>35</v>
      </c>
      <c r="B36" s="11" t="s">
        <v>275</v>
      </c>
      <c r="C36" s="18" t="s">
        <v>155</v>
      </c>
      <c r="D36" s="18" t="s">
        <v>139</v>
      </c>
      <c r="E36" s="4" t="s">
        <v>129</v>
      </c>
      <c r="F36" s="4" t="s">
        <v>9</v>
      </c>
      <c r="G36" s="4" t="s">
        <v>280</v>
      </c>
      <c r="H36" s="4">
        <v>6117</v>
      </c>
      <c r="I36" s="19" t="s">
        <v>160</v>
      </c>
      <c r="J36" s="13" t="s">
        <v>224</v>
      </c>
    </row>
    <row r="37" spans="1:10" s="2" customFormat="1" ht="13.5">
      <c r="A37" s="4">
        <v>36</v>
      </c>
      <c r="B37" s="11" t="s">
        <v>275</v>
      </c>
      <c r="C37" s="18" t="s">
        <v>111</v>
      </c>
      <c r="D37" s="18" t="s">
        <v>74</v>
      </c>
      <c r="E37" s="4" t="s">
        <v>129</v>
      </c>
      <c r="F37" s="4" t="s">
        <v>9</v>
      </c>
      <c r="G37" s="4" t="s">
        <v>280</v>
      </c>
      <c r="H37" s="4">
        <v>6117</v>
      </c>
      <c r="I37" s="19" t="s">
        <v>160</v>
      </c>
      <c r="J37" s="13" t="s">
        <v>185</v>
      </c>
    </row>
    <row r="38" spans="1:10" s="2" customFormat="1" ht="13.5">
      <c r="A38" s="4">
        <v>37</v>
      </c>
      <c r="B38" s="11" t="s">
        <v>275</v>
      </c>
      <c r="C38" s="18" t="s">
        <v>75</v>
      </c>
      <c r="D38" s="18" t="s">
        <v>76</v>
      </c>
      <c r="E38" s="4"/>
      <c r="F38" s="4" t="s">
        <v>9</v>
      </c>
      <c r="G38" s="4" t="s">
        <v>280</v>
      </c>
      <c r="H38" s="4">
        <v>6116</v>
      </c>
      <c r="I38" s="19" t="s">
        <v>161</v>
      </c>
      <c r="J38" s="13" t="s">
        <v>159</v>
      </c>
    </row>
    <row r="39" spans="1:10" s="2" customFormat="1" ht="13.5">
      <c r="A39" s="4">
        <v>38</v>
      </c>
      <c r="B39" s="11" t="s">
        <v>275</v>
      </c>
      <c r="C39" s="18" t="s">
        <v>127</v>
      </c>
      <c r="D39" s="18" t="s">
        <v>128</v>
      </c>
      <c r="E39" s="4" t="s">
        <v>129</v>
      </c>
      <c r="F39" s="4" t="s">
        <v>9</v>
      </c>
      <c r="G39" s="4" t="s">
        <v>280</v>
      </c>
      <c r="H39" s="4">
        <v>6116</v>
      </c>
      <c r="I39" s="19" t="s">
        <v>160</v>
      </c>
      <c r="J39" s="13" t="s">
        <v>162</v>
      </c>
    </row>
    <row r="40" spans="1:10" s="2" customFormat="1" ht="13.5">
      <c r="A40" s="4">
        <v>39</v>
      </c>
      <c r="B40" s="11" t="s">
        <v>275</v>
      </c>
      <c r="C40" s="18" t="s">
        <v>77</v>
      </c>
      <c r="D40" s="18" t="s">
        <v>78</v>
      </c>
      <c r="E40" s="4" t="s">
        <v>129</v>
      </c>
      <c r="F40" s="4" t="s">
        <v>152</v>
      </c>
      <c r="G40" s="4" t="s">
        <v>151</v>
      </c>
      <c r="H40" s="4">
        <v>4704</v>
      </c>
      <c r="I40" s="19" t="s">
        <v>160</v>
      </c>
      <c r="J40" s="13" t="s">
        <v>165</v>
      </c>
    </row>
    <row r="41" spans="1:10" s="2" customFormat="1" ht="13.5">
      <c r="A41" s="4">
        <v>40</v>
      </c>
      <c r="B41" s="24" t="s">
        <v>272</v>
      </c>
      <c r="C41" s="18" t="s">
        <v>88</v>
      </c>
      <c r="D41" s="18" t="s">
        <v>202</v>
      </c>
      <c r="E41" s="4" t="s">
        <v>129</v>
      </c>
      <c r="F41" s="21" t="s">
        <v>203</v>
      </c>
      <c r="G41" s="21" t="s">
        <v>282</v>
      </c>
      <c r="H41" s="4">
        <v>6385</v>
      </c>
      <c r="I41" s="19" t="s">
        <v>160</v>
      </c>
      <c r="J41" s="22" t="s">
        <v>166</v>
      </c>
    </row>
    <row r="42" spans="1:10" s="2" customFormat="1" ht="13.5">
      <c r="A42" s="4">
        <v>41</v>
      </c>
      <c r="B42" s="11" t="s">
        <v>275</v>
      </c>
      <c r="C42" s="20" t="s">
        <v>99</v>
      </c>
      <c r="D42" s="18" t="s">
        <v>100</v>
      </c>
      <c r="E42" s="4"/>
      <c r="F42" s="4" t="s">
        <v>9</v>
      </c>
      <c r="G42" s="4" t="s">
        <v>125</v>
      </c>
      <c r="H42" s="4">
        <v>6112</v>
      </c>
      <c r="I42" s="19" t="s">
        <v>167</v>
      </c>
      <c r="J42" s="13" t="s">
        <v>264</v>
      </c>
    </row>
    <row r="43" spans="1:10" s="2" customFormat="1" ht="13.5">
      <c r="A43" s="4">
        <v>42</v>
      </c>
      <c r="B43" s="11" t="s">
        <v>275</v>
      </c>
      <c r="C43" s="18" t="s">
        <v>101</v>
      </c>
      <c r="D43" s="18" t="s">
        <v>102</v>
      </c>
      <c r="E43" s="4"/>
      <c r="F43" s="4" t="s">
        <v>9</v>
      </c>
      <c r="G43" s="4" t="s">
        <v>125</v>
      </c>
      <c r="H43" s="4">
        <v>6112</v>
      </c>
      <c r="I43" s="19" t="s">
        <v>161</v>
      </c>
      <c r="J43" s="13" t="s">
        <v>159</v>
      </c>
    </row>
    <row r="44" spans="1:10" s="2" customFormat="1" ht="17.100000000000001" customHeight="1">
      <c r="A44" s="4">
        <v>43</v>
      </c>
      <c r="B44" s="11" t="s">
        <v>275</v>
      </c>
      <c r="C44" s="18" t="s">
        <v>114</v>
      </c>
      <c r="D44" s="18" t="s">
        <v>103</v>
      </c>
      <c r="E44" s="4" t="s">
        <v>129</v>
      </c>
      <c r="F44" s="4" t="s">
        <v>9</v>
      </c>
      <c r="G44" s="4" t="s">
        <v>150</v>
      </c>
      <c r="H44" s="4">
        <v>6126</v>
      </c>
      <c r="I44" s="19" t="s">
        <v>179</v>
      </c>
      <c r="J44" s="13" t="s">
        <v>180</v>
      </c>
    </row>
    <row r="45" spans="1:10" s="2" customFormat="1" ht="17.100000000000001" customHeight="1">
      <c r="A45" s="4">
        <v>44</v>
      </c>
      <c r="B45" s="11" t="s">
        <v>275</v>
      </c>
      <c r="C45" s="18" t="s">
        <v>181</v>
      </c>
      <c r="D45" s="18" t="s">
        <v>103</v>
      </c>
      <c r="E45" s="4"/>
      <c r="F45" s="4" t="s">
        <v>9</v>
      </c>
      <c r="G45" s="4" t="s">
        <v>150</v>
      </c>
      <c r="H45" s="4">
        <v>6126</v>
      </c>
      <c r="I45" s="19" t="s">
        <v>179</v>
      </c>
      <c r="J45" s="13" t="s">
        <v>180</v>
      </c>
    </row>
    <row r="46" spans="1:10" s="2" customFormat="1" ht="17.100000000000001" customHeight="1">
      <c r="A46" s="4">
        <v>45</v>
      </c>
      <c r="B46" s="11" t="s">
        <v>275</v>
      </c>
      <c r="C46" s="18" t="s">
        <v>104</v>
      </c>
      <c r="D46" s="18" t="s">
        <v>182</v>
      </c>
      <c r="E46" s="4" t="s">
        <v>129</v>
      </c>
      <c r="F46" s="4" t="s">
        <v>9</v>
      </c>
      <c r="G46" s="4" t="s">
        <v>150</v>
      </c>
      <c r="H46" s="4">
        <v>6126</v>
      </c>
      <c r="I46" s="19" t="s">
        <v>167</v>
      </c>
      <c r="J46" s="13" t="s">
        <v>185</v>
      </c>
    </row>
    <row r="47" spans="1:10" s="2" customFormat="1" ht="17.100000000000001" customHeight="1">
      <c r="A47" s="4">
        <v>46</v>
      </c>
      <c r="B47" s="11" t="s">
        <v>275</v>
      </c>
      <c r="C47" s="20" t="s">
        <v>183</v>
      </c>
      <c r="D47" s="18" t="s">
        <v>105</v>
      </c>
      <c r="E47" s="4" t="s">
        <v>129</v>
      </c>
      <c r="F47" s="4" t="s">
        <v>9</v>
      </c>
      <c r="G47" s="4" t="s">
        <v>150</v>
      </c>
      <c r="H47" s="4">
        <v>6126</v>
      </c>
      <c r="I47" s="19" t="s">
        <v>167</v>
      </c>
      <c r="J47" s="13" t="s">
        <v>185</v>
      </c>
    </row>
    <row r="48" spans="1:10" s="2" customFormat="1" ht="17.100000000000001" customHeight="1">
      <c r="A48" s="4">
        <v>47</v>
      </c>
      <c r="B48" s="11" t="s">
        <v>275</v>
      </c>
      <c r="C48" s="18" t="s">
        <v>115</v>
      </c>
      <c r="D48" s="18" t="s">
        <v>106</v>
      </c>
      <c r="E48" s="4" t="s">
        <v>129</v>
      </c>
      <c r="F48" s="4" t="s">
        <v>9</v>
      </c>
      <c r="G48" s="4" t="s">
        <v>281</v>
      </c>
      <c r="H48" s="4">
        <v>6115</v>
      </c>
      <c r="I48" s="19" t="s">
        <v>160</v>
      </c>
      <c r="J48" s="13" t="s">
        <v>162</v>
      </c>
    </row>
    <row r="49" spans="1:10" s="2" customFormat="1" ht="17.100000000000001" customHeight="1">
      <c r="A49" s="4">
        <v>48</v>
      </c>
      <c r="B49" s="11" t="s">
        <v>275</v>
      </c>
      <c r="C49" s="20" t="s">
        <v>270</v>
      </c>
      <c r="D49" s="18" t="s">
        <v>116</v>
      </c>
      <c r="E49" s="4"/>
      <c r="F49" s="4" t="s">
        <v>9</v>
      </c>
      <c r="G49" s="4" t="s">
        <v>125</v>
      </c>
      <c r="H49" s="4">
        <v>6112</v>
      </c>
      <c r="I49" s="19" t="s">
        <v>167</v>
      </c>
      <c r="J49" s="13" t="s">
        <v>224</v>
      </c>
    </row>
    <row r="50" spans="1:10" s="2" customFormat="1" ht="17.100000000000001" customHeight="1">
      <c r="A50" s="4">
        <v>49</v>
      </c>
      <c r="B50" s="24" t="s">
        <v>117</v>
      </c>
      <c r="C50" s="23" t="s">
        <v>258</v>
      </c>
      <c r="D50" s="5" t="s">
        <v>259</v>
      </c>
      <c r="E50" s="4"/>
      <c r="F50" s="4" t="s">
        <v>9</v>
      </c>
      <c r="G50" s="4" t="s">
        <v>280</v>
      </c>
      <c r="H50" s="4">
        <v>6117</v>
      </c>
      <c r="I50" s="19" t="s">
        <v>161</v>
      </c>
      <c r="J50" s="13" t="s">
        <v>159</v>
      </c>
    </row>
    <row r="51" spans="1:10" s="2" customFormat="1" ht="17.100000000000001" customHeight="1">
      <c r="A51" s="4">
        <v>50</v>
      </c>
      <c r="B51" s="24" t="s">
        <v>117</v>
      </c>
      <c r="C51" s="5" t="s">
        <v>118</v>
      </c>
      <c r="D51" s="5" t="s">
        <v>119</v>
      </c>
      <c r="E51" s="4"/>
      <c r="F51" s="4" t="s">
        <v>9</v>
      </c>
      <c r="G51" s="4" t="s">
        <v>280</v>
      </c>
      <c r="H51" s="4">
        <v>6117</v>
      </c>
      <c r="I51" s="19" t="s">
        <v>161</v>
      </c>
      <c r="J51" s="13" t="s">
        <v>159</v>
      </c>
    </row>
    <row r="52" spans="1:10" s="2" customFormat="1" ht="17.100000000000001" customHeight="1">
      <c r="A52" s="4">
        <v>51</v>
      </c>
      <c r="B52" s="24" t="s">
        <v>117</v>
      </c>
      <c r="C52" s="5" t="s">
        <v>120</v>
      </c>
      <c r="D52" s="5" t="s">
        <v>121</v>
      </c>
      <c r="E52" s="4"/>
      <c r="F52" s="4" t="s">
        <v>9</v>
      </c>
      <c r="G52" s="4" t="s">
        <v>280</v>
      </c>
      <c r="H52" s="4">
        <v>6117</v>
      </c>
      <c r="I52" s="19" t="s">
        <v>161</v>
      </c>
      <c r="J52" s="13" t="s">
        <v>159</v>
      </c>
    </row>
    <row r="53" spans="1:10" s="2" customFormat="1" ht="17.100000000000001" customHeight="1">
      <c r="A53" s="4">
        <v>52</v>
      </c>
      <c r="B53" s="24" t="s">
        <v>117</v>
      </c>
      <c r="C53" s="5" t="s">
        <v>260</v>
      </c>
      <c r="D53" s="5" t="s">
        <v>122</v>
      </c>
      <c r="E53" s="4"/>
      <c r="F53" s="4" t="s">
        <v>9</v>
      </c>
      <c r="G53" s="4" t="s">
        <v>280</v>
      </c>
      <c r="H53" s="4">
        <v>6117</v>
      </c>
      <c r="I53" s="19" t="s">
        <v>161</v>
      </c>
      <c r="J53" s="13" t="s">
        <v>159</v>
      </c>
    </row>
    <row r="54" spans="1:10" s="2" customFormat="1" ht="17.100000000000001" customHeight="1">
      <c r="A54" s="4">
        <v>53</v>
      </c>
      <c r="B54" s="24" t="s">
        <v>117</v>
      </c>
      <c r="C54" s="18" t="s">
        <v>226</v>
      </c>
      <c r="D54" s="18" t="s">
        <v>226</v>
      </c>
      <c r="E54" s="4" t="s">
        <v>129</v>
      </c>
      <c r="F54" s="6" t="s">
        <v>227</v>
      </c>
      <c r="G54" s="4" t="s">
        <v>283</v>
      </c>
      <c r="H54" s="4">
        <v>6175</v>
      </c>
      <c r="I54" s="19" t="s">
        <v>160</v>
      </c>
      <c r="J54" s="13" t="s">
        <v>171</v>
      </c>
    </row>
    <row r="55" spans="1:10" s="2" customFormat="1" ht="17.100000000000001" customHeight="1">
      <c r="A55" s="4">
        <v>54</v>
      </c>
      <c r="B55" s="24" t="s">
        <v>117</v>
      </c>
      <c r="C55" s="18" t="s">
        <v>228</v>
      </c>
      <c r="D55" s="18" t="s">
        <v>229</v>
      </c>
      <c r="E55" s="4" t="s">
        <v>129</v>
      </c>
      <c r="F55" s="6" t="s">
        <v>227</v>
      </c>
      <c r="G55" s="4" t="s">
        <v>283</v>
      </c>
      <c r="H55" s="4">
        <v>6175</v>
      </c>
      <c r="I55" s="19" t="s">
        <v>160</v>
      </c>
      <c r="J55" s="13" t="s">
        <v>171</v>
      </c>
    </row>
    <row r="56" spans="1:10" s="2" customFormat="1" ht="17.100000000000001" customHeight="1">
      <c r="A56" s="4">
        <v>55</v>
      </c>
      <c r="B56" s="24" t="s">
        <v>117</v>
      </c>
      <c r="C56" s="18" t="s">
        <v>136</v>
      </c>
      <c r="D56" s="18" t="s">
        <v>230</v>
      </c>
      <c r="E56" s="4" t="s">
        <v>129</v>
      </c>
      <c r="F56" s="6" t="s">
        <v>227</v>
      </c>
      <c r="G56" s="4" t="s">
        <v>283</v>
      </c>
      <c r="H56" s="4">
        <v>6175</v>
      </c>
      <c r="I56" s="19" t="s">
        <v>160</v>
      </c>
      <c r="J56" s="13" t="s">
        <v>171</v>
      </c>
    </row>
    <row r="57" spans="1:10" s="2" customFormat="1" ht="17.100000000000001" customHeight="1">
      <c r="A57" s="4">
        <v>56</v>
      </c>
      <c r="B57" s="24" t="s">
        <v>117</v>
      </c>
      <c r="C57" s="18" t="s">
        <v>137</v>
      </c>
      <c r="D57" s="18" t="s">
        <v>231</v>
      </c>
      <c r="E57" s="4" t="s">
        <v>129</v>
      </c>
      <c r="F57" s="6" t="s">
        <v>227</v>
      </c>
      <c r="G57" s="4" t="s">
        <v>283</v>
      </c>
      <c r="H57" s="4">
        <v>6175</v>
      </c>
      <c r="I57" s="19" t="s">
        <v>160</v>
      </c>
      <c r="J57" s="13" t="s">
        <v>264</v>
      </c>
    </row>
    <row r="58" spans="1:10" s="2" customFormat="1" ht="17.100000000000001" customHeight="1">
      <c r="A58" s="4">
        <v>57</v>
      </c>
      <c r="B58" s="11" t="s">
        <v>3</v>
      </c>
      <c r="C58" s="18" t="s">
        <v>19</v>
      </c>
      <c r="D58" s="18" t="s">
        <v>20</v>
      </c>
      <c r="E58" s="4"/>
      <c r="F58" s="4" t="s">
        <v>21</v>
      </c>
      <c r="G58" s="4" t="s">
        <v>168</v>
      </c>
      <c r="H58" s="4">
        <v>6099</v>
      </c>
      <c r="I58" s="19" t="s">
        <v>169</v>
      </c>
      <c r="J58" s="13" t="s">
        <v>170</v>
      </c>
    </row>
    <row r="59" spans="1:10" s="2" customFormat="1" ht="17.100000000000001" customHeight="1">
      <c r="A59" s="4">
        <v>58</v>
      </c>
      <c r="B59" s="11" t="s">
        <v>272</v>
      </c>
      <c r="C59" s="18" t="s">
        <v>146</v>
      </c>
      <c r="D59" s="18" t="s">
        <v>197</v>
      </c>
      <c r="E59" s="4" t="s">
        <v>129</v>
      </c>
      <c r="F59" s="4" t="s">
        <v>198</v>
      </c>
      <c r="G59" s="4" t="s">
        <v>147</v>
      </c>
      <c r="H59" s="4">
        <v>4606</v>
      </c>
      <c r="I59" s="19" t="s">
        <v>160</v>
      </c>
      <c r="J59" s="13" t="s">
        <v>171</v>
      </c>
    </row>
    <row r="60" spans="1:10" s="2" customFormat="1" ht="17.100000000000001" customHeight="1">
      <c r="A60" s="4">
        <v>59</v>
      </c>
      <c r="B60" s="11" t="s">
        <v>272</v>
      </c>
      <c r="C60" s="18" t="s">
        <v>148</v>
      </c>
      <c r="D60" s="18" t="s">
        <v>26</v>
      </c>
      <c r="E60" s="4" t="s">
        <v>129</v>
      </c>
      <c r="F60" s="4" t="s">
        <v>261</v>
      </c>
      <c r="G60" s="4" t="s">
        <v>284</v>
      </c>
      <c r="H60" s="4">
        <v>4676</v>
      </c>
      <c r="I60" s="19" t="s">
        <v>167</v>
      </c>
      <c r="J60" s="13" t="s">
        <v>268</v>
      </c>
    </row>
    <row r="61" spans="1:10" s="2" customFormat="1" ht="17.100000000000001" customHeight="1">
      <c r="A61" s="4">
        <v>60</v>
      </c>
      <c r="B61" s="11" t="s">
        <v>277</v>
      </c>
      <c r="C61" s="18" t="s">
        <v>234</v>
      </c>
      <c r="D61" s="18" t="s">
        <v>27</v>
      </c>
      <c r="E61" s="4" t="s">
        <v>129</v>
      </c>
      <c r="F61" s="4" t="s">
        <v>238</v>
      </c>
      <c r="G61" s="4" t="s">
        <v>232</v>
      </c>
      <c r="H61" s="4">
        <v>4677</v>
      </c>
      <c r="I61" s="19" t="s">
        <v>160</v>
      </c>
      <c r="J61" s="13" t="s">
        <v>171</v>
      </c>
    </row>
    <row r="62" spans="1:10" s="2" customFormat="1" ht="17.100000000000001" customHeight="1">
      <c r="A62" s="4">
        <v>61</v>
      </c>
      <c r="B62" s="11" t="s">
        <v>274</v>
      </c>
      <c r="C62" s="18" t="s">
        <v>239</v>
      </c>
      <c r="D62" s="18" t="s">
        <v>28</v>
      </c>
      <c r="E62" s="4" t="s">
        <v>129</v>
      </c>
      <c r="F62" s="4" t="s">
        <v>29</v>
      </c>
      <c r="G62" s="4" t="s">
        <v>285</v>
      </c>
      <c r="H62" s="4">
        <v>6063</v>
      </c>
      <c r="I62" s="19" t="s">
        <v>160</v>
      </c>
      <c r="J62" s="13" t="s">
        <v>224</v>
      </c>
    </row>
    <row r="63" spans="1:10" s="2" customFormat="1" ht="17.100000000000001" customHeight="1">
      <c r="A63" s="4">
        <v>62</v>
      </c>
      <c r="B63" s="11" t="s">
        <v>273</v>
      </c>
      <c r="C63" s="18" t="s">
        <v>235</v>
      </c>
      <c r="D63" s="18" t="s">
        <v>30</v>
      </c>
      <c r="E63" s="4" t="s">
        <v>129</v>
      </c>
      <c r="F63" s="4" t="s">
        <v>238</v>
      </c>
      <c r="G63" s="4" t="s">
        <v>240</v>
      </c>
      <c r="H63" s="4">
        <v>6069</v>
      </c>
      <c r="I63" s="19" t="s">
        <v>167</v>
      </c>
      <c r="J63" s="13" t="s">
        <v>185</v>
      </c>
    </row>
    <row r="64" spans="1:10" s="2" customFormat="1" ht="17.100000000000001" customHeight="1">
      <c r="A64" s="4">
        <v>63</v>
      </c>
      <c r="B64" s="11" t="s">
        <v>273</v>
      </c>
      <c r="C64" s="18" t="s">
        <v>31</v>
      </c>
      <c r="D64" s="18" t="s">
        <v>32</v>
      </c>
      <c r="E64" s="4" t="s">
        <v>129</v>
      </c>
      <c r="F64" s="4" t="s">
        <v>238</v>
      </c>
      <c r="G64" s="4" t="s">
        <v>292</v>
      </c>
      <c r="H64" s="4">
        <v>6067</v>
      </c>
      <c r="I64" s="19" t="s">
        <v>160</v>
      </c>
      <c r="J64" s="13" t="s">
        <v>236</v>
      </c>
    </row>
    <row r="65" spans="1:10" s="2" customFormat="1" ht="17.100000000000001" customHeight="1">
      <c r="A65" s="4">
        <v>64</v>
      </c>
      <c r="B65" s="11" t="s">
        <v>276</v>
      </c>
      <c r="C65" s="18" t="s">
        <v>37</v>
      </c>
      <c r="D65" s="18" t="s">
        <v>38</v>
      </c>
      <c r="E65" s="4" t="s">
        <v>129</v>
      </c>
      <c r="F65" s="4" t="s">
        <v>21</v>
      </c>
      <c r="G65" s="4" t="s">
        <v>168</v>
      </c>
      <c r="H65" s="4">
        <v>6099</v>
      </c>
      <c r="I65" s="19" t="s">
        <v>167</v>
      </c>
      <c r="J65" s="13" t="s">
        <v>171</v>
      </c>
    </row>
    <row r="66" spans="1:10" s="2" customFormat="1" ht="17.100000000000001" customHeight="1">
      <c r="A66" s="4">
        <v>65</v>
      </c>
      <c r="B66" s="11" t="s">
        <v>276</v>
      </c>
      <c r="C66" s="18" t="s">
        <v>39</v>
      </c>
      <c r="D66" s="18" t="s">
        <v>40</v>
      </c>
      <c r="E66" s="4"/>
      <c r="F66" s="4" t="s">
        <v>21</v>
      </c>
      <c r="G66" s="4" t="s">
        <v>286</v>
      </c>
      <c r="H66" s="4">
        <v>6095</v>
      </c>
      <c r="I66" s="19" t="s">
        <v>163</v>
      </c>
      <c r="J66" s="13" t="s">
        <v>172</v>
      </c>
    </row>
    <row r="67" spans="1:10" s="2" customFormat="1" ht="17.100000000000001" customHeight="1">
      <c r="A67" s="4">
        <v>66</v>
      </c>
      <c r="B67" s="11" t="s">
        <v>273</v>
      </c>
      <c r="C67" s="18" t="s">
        <v>41</v>
      </c>
      <c r="D67" s="18" t="s">
        <v>241</v>
      </c>
      <c r="E67" s="4"/>
      <c r="F67" s="4" t="s">
        <v>29</v>
      </c>
      <c r="G67" s="4" t="s">
        <v>232</v>
      </c>
      <c r="H67" s="4">
        <v>6067</v>
      </c>
      <c r="I67" s="19" t="s">
        <v>167</v>
      </c>
      <c r="J67" s="13" t="s">
        <v>185</v>
      </c>
    </row>
    <row r="68" spans="1:10" s="2" customFormat="1" ht="17.100000000000001" customHeight="1">
      <c r="A68" s="4">
        <v>67</v>
      </c>
      <c r="B68" s="11" t="s">
        <v>273</v>
      </c>
      <c r="C68" s="18" t="s">
        <v>42</v>
      </c>
      <c r="D68" s="18" t="s">
        <v>43</v>
      </c>
      <c r="E68" s="4" t="s">
        <v>129</v>
      </c>
      <c r="F68" s="4" t="s">
        <v>29</v>
      </c>
      <c r="G68" s="4" t="s">
        <v>232</v>
      </c>
      <c r="H68" s="4">
        <v>6056</v>
      </c>
      <c r="I68" s="19" t="s">
        <v>167</v>
      </c>
      <c r="J68" s="13" t="s">
        <v>185</v>
      </c>
    </row>
    <row r="69" spans="1:10" s="2" customFormat="1" ht="17.100000000000001" customHeight="1">
      <c r="A69" s="4">
        <v>68</v>
      </c>
      <c r="B69" s="11" t="s">
        <v>273</v>
      </c>
      <c r="C69" s="20" t="s">
        <v>242</v>
      </c>
      <c r="D69" s="18" t="s">
        <v>243</v>
      </c>
      <c r="E69" s="4" t="s">
        <v>129</v>
      </c>
      <c r="F69" s="4" t="s">
        <v>29</v>
      </c>
      <c r="G69" s="4" t="s">
        <v>233</v>
      </c>
      <c r="H69" s="4">
        <v>6068</v>
      </c>
      <c r="I69" s="19" t="s">
        <v>161</v>
      </c>
      <c r="J69" s="13" t="s">
        <v>159</v>
      </c>
    </row>
    <row r="70" spans="1:10" s="2" customFormat="1" ht="17.100000000000001" customHeight="1">
      <c r="A70" s="4">
        <v>69</v>
      </c>
      <c r="B70" s="11" t="s">
        <v>273</v>
      </c>
      <c r="C70" s="18" t="s">
        <v>244</v>
      </c>
      <c r="D70" s="18" t="s">
        <v>44</v>
      </c>
      <c r="E70" s="4"/>
      <c r="F70" s="4" t="s">
        <v>29</v>
      </c>
      <c r="G70" s="4" t="s">
        <v>233</v>
      </c>
      <c r="H70" s="4">
        <v>6068</v>
      </c>
      <c r="I70" s="19" t="s">
        <v>179</v>
      </c>
      <c r="J70" s="13" t="s">
        <v>237</v>
      </c>
    </row>
    <row r="71" spans="1:10" s="2" customFormat="1" ht="17.100000000000001" customHeight="1">
      <c r="A71" s="4">
        <v>70</v>
      </c>
      <c r="B71" s="11" t="s">
        <v>276</v>
      </c>
      <c r="C71" s="18" t="s">
        <v>45</v>
      </c>
      <c r="D71" s="18" t="s">
        <v>46</v>
      </c>
      <c r="E71" s="4" t="s">
        <v>129</v>
      </c>
      <c r="F71" s="4" t="s">
        <v>143</v>
      </c>
      <c r="G71" s="4" t="s">
        <v>287</v>
      </c>
      <c r="H71" s="4">
        <v>6095</v>
      </c>
      <c r="I71" s="19" t="s">
        <v>160</v>
      </c>
      <c r="J71" s="13" t="s">
        <v>173</v>
      </c>
    </row>
    <row r="72" spans="1:10" s="2" customFormat="1" ht="17.100000000000001" customHeight="1">
      <c r="A72" s="4">
        <v>71</v>
      </c>
      <c r="B72" s="11" t="s">
        <v>278</v>
      </c>
      <c r="C72" s="18" t="s">
        <v>47</v>
      </c>
      <c r="D72" s="18" t="s">
        <v>48</v>
      </c>
      <c r="E72" s="4" t="s">
        <v>129</v>
      </c>
      <c r="F72" s="4" t="s">
        <v>141</v>
      </c>
      <c r="G72" s="4" t="s">
        <v>290</v>
      </c>
      <c r="H72" s="4">
        <v>6079</v>
      </c>
      <c r="I72" s="19" t="s">
        <v>160</v>
      </c>
      <c r="J72" s="13" t="s">
        <v>171</v>
      </c>
    </row>
    <row r="73" spans="1:10" s="2" customFormat="1" ht="17.100000000000001" customHeight="1">
      <c r="A73" s="4">
        <v>72</v>
      </c>
      <c r="B73" s="11" t="s">
        <v>278</v>
      </c>
      <c r="C73" s="18" t="s">
        <v>49</v>
      </c>
      <c r="D73" s="18" t="s">
        <v>50</v>
      </c>
      <c r="E73" s="4"/>
      <c r="F73" s="4" t="s">
        <v>184</v>
      </c>
      <c r="G73" s="4" t="s">
        <v>293</v>
      </c>
      <c r="H73" s="6">
        <v>4756</v>
      </c>
      <c r="I73" s="19" t="s">
        <v>167</v>
      </c>
      <c r="J73" s="13" t="s">
        <v>185</v>
      </c>
    </row>
    <row r="74" spans="1:10" s="2" customFormat="1" ht="17.100000000000001" customHeight="1">
      <c r="A74" s="4">
        <v>73</v>
      </c>
      <c r="B74" s="11" t="s">
        <v>278</v>
      </c>
      <c r="C74" s="18" t="s">
        <v>51</v>
      </c>
      <c r="D74" s="18" t="s">
        <v>52</v>
      </c>
      <c r="E74" s="4"/>
      <c r="F74" s="4" t="s">
        <v>184</v>
      </c>
      <c r="G74" s="4" t="s">
        <v>293</v>
      </c>
      <c r="H74" s="6">
        <v>4756</v>
      </c>
      <c r="I74" s="19" t="s">
        <v>167</v>
      </c>
      <c r="J74" s="13" t="s">
        <v>185</v>
      </c>
    </row>
    <row r="75" spans="1:10" s="2" customFormat="1" ht="17.100000000000001" customHeight="1">
      <c r="A75" s="4">
        <v>74</v>
      </c>
      <c r="B75" s="11" t="s">
        <v>273</v>
      </c>
      <c r="C75" s="18" t="s">
        <v>53</v>
      </c>
      <c r="D75" s="18" t="s">
        <v>245</v>
      </c>
      <c r="E75" s="4"/>
      <c r="F75" s="4" t="s">
        <v>29</v>
      </c>
      <c r="G75" s="4" t="s">
        <v>232</v>
      </c>
      <c r="H75" s="4">
        <v>6056</v>
      </c>
      <c r="I75" s="19" t="s">
        <v>167</v>
      </c>
      <c r="J75" s="13" t="s">
        <v>185</v>
      </c>
    </row>
    <row r="76" spans="1:10" s="2" customFormat="1" ht="17.100000000000001" customHeight="1">
      <c r="A76" s="4">
        <v>75</v>
      </c>
      <c r="B76" s="11" t="s">
        <v>278</v>
      </c>
      <c r="C76" s="18" t="s">
        <v>54</v>
      </c>
      <c r="D76" s="18" t="s">
        <v>55</v>
      </c>
      <c r="E76" s="4"/>
      <c r="F76" s="4" t="s">
        <v>29</v>
      </c>
      <c r="G76" s="4" t="s">
        <v>233</v>
      </c>
      <c r="H76" s="4">
        <v>6056</v>
      </c>
      <c r="I76" s="19" t="s">
        <v>167</v>
      </c>
      <c r="J76" s="13" t="s">
        <v>185</v>
      </c>
    </row>
    <row r="77" spans="1:10" s="2" customFormat="1" ht="17.100000000000001" customHeight="1">
      <c r="A77" s="4">
        <v>76</v>
      </c>
      <c r="B77" s="11" t="s">
        <v>272</v>
      </c>
      <c r="C77" s="18" t="s">
        <v>145</v>
      </c>
      <c r="D77" s="18" t="s">
        <v>57</v>
      </c>
      <c r="E77" s="4"/>
      <c r="F77" s="4" t="s">
        <v>107</v>
      </c>
      <c r="G77" s="4" t="s">
        <v>191</v>
      </c>
      <c r="H77" s="4">
        <v>6362</v>
      </c>
      <c r="I77" s="19" t="s">
        <v>161</v>
      </c>
      <c r="J77" s="13" t="s">
        <v>159</v>
      </c>
    </row>
    <row r="78" spans="1:10" s="2" customFormat="1" ht="13.5">
      <c r="A78" s="4">
        <v>77</v>
      </c>
      <c r="B78" s="11" t="s">
        <v>272</v>
      </c>
      <c r="C78" s="18" t="s">
        <v>138</v>
      </c>
      <c r="D78" s="18" t="s">
        <v>58</v>
      </c>
      <c r="E78" s="4"/>
      <c r="F78" s="4" t="s">
        <v>107</v>
      </c>
      <c r="G78" s="4" t="s">
        <v>191</v>
      </c>
      <c r="H78" s="4">
        <v>6362</v>
      </c>
      <c r="I78" s="19" t="s">
        <v>161</v>
      </c>
      <c r="J78" s="13" t="s">
        <v>159</v>
      </c>
    </row>
    <row r="79" spans="1:10" s="2" customFormat="1" ht="17.100000000000001" customHeight="1">
      <c r="A79" s="4">
        <v>78</v>
      </c>
      <c r="B79" s="11" t="s">
        <v>275</v>
      </c>
      <c r="C79" s="18" t="s">
        <v>174</v>
      </c>
      <c r="D79" s="18" t="s">
        <v>175</v>
      </c>
      <c r="E79" s="4"/>
      <c r="F79" s="4" t="s">
        <v>143</v>
      </c>
      <c r="G79" s="4" t="s">
        <v>288</v>
      </c>
      <c r="H79" s="4">
        <v>6102</v>
      </c>
      <c r="I79" s="19" t="s">
        <v>161</v>
      </c>
      <c r="J79" s="13" t="s">
        <v>159</v>
      </c>
    </row>
    <row r="80" spans="1:10" s="2" customFormat="1" ht="17.100000000000001" customHeight="1">
      <c r="A80" s="4">
        <v>79</v>
      </c>
      <c r="B80" s="11" t="s">
        <v>273</v>
      </c>
      <c r="C80" s="18" t="s">
        <v>79</v>
      </c>
      <c r="D80" s="18" t="s">
        <v>80</v>
      </c>
      <c r="E80" s="4" t="s">
        <v>129</v>
      </c>
      <c r="F80" s="4" t="s">
        <v>29</v>
      </c>
      <c r="G80" s="4" t="s">
        <v>232</v>
      </c>
      <c r="H80" s="4">
        <v>6056</v>
      </c>
      <c r="I80" s="19" t="s">
        <v>167</v>
      </c>
      <c r="J80" s="13" t="s">
        <v>246</v>
      </c>
    </row>
    <row r="81" spans="1:10" s="2" customFormat="1" ht="17.100000000000001" customHeight="1">
      <c r="A81" s="4">
        <v>80</v>
      </c>
      <c r="B81" s="11" t="s">
        <v>273</v>
      </c>
      <c r="C81" s="18" t="s">
        <v>81</v>
      </c>
      <c r="D81" s="18" t="s">
        <v>82</v>
      </c>
      <c r="E81" s="4"/>
      <c r="F81" s="4" t="s">
        <v>29</v>
      </c>
      <c r="G81" s="4" t="s">
        <v>285</v>
      </c>
      <c r="H81" s="4">
        <v>6063</v>
      </c>
      <c r="I81" s="19" t="s">
        <v>160</v>
      </c>
      <c r="J81" s="13" t="s">
        <v>224</v>
      </c>
    </row>
    <row r="82" spans="1:10" s="2" customFormat="1" ht="17.100000000000001" customHeight="1">
      <c r="A82" s="4">
        <v>81</v>
      </c>
      <c r="B82" s="11" t="s">
        <v>278</v>
      </c>
      <c r="C82" s="18" t="s">
        <v>83</v>
      </c>
      <c r="D82" s="18" t="s">
        <v>84</v>
      </c>
      <c r="E82" s="4"/>
      <c r="F82" s="4" t="s">
        <v>184</v>
      </c>
      <c r="G82" s="4" t="s">
        <v>293</v>
      </c>
      <c r="H82" s="6">
        <v>4756</v>
      </c>
      <c r="I82" s="19" t="s">
        <v>167</v>
      </c>
      <c r="J82" s="13" t="s">
        <v>185</v>
      </c>
    </row>
    <row r="83" spans="1:10" s="2" customFormat="1" ht="17.25" customHeight="1">
      <c r="A83" s="4">
        <v>82</v>
      </c>
      <c r="B83" s="11" t="s">
        <v>273</v>
      </c>
      <c r="C83" s="18" t="s">
        <v>112</v>
      </c>
      <c r="D83" s="18" t="s">
        <v>85</v>
      </c>
      <c r="E83" s="4"/>
      <c r="F83" s="4" t="s">
        <v>141</v>
      </c>
      <c r="G83" s="4" t="s">
        <v>113</v>
      </c>
      <c r="H83" s="4">
        <v>6084</v>
      </c>
      <c r="I83" s="19" t="s">
        <v>167</v>
      </c>
      <c r="J83" s="13" t="s">
        <v>236</v>
      </c>
    </row>
    <row r="84" spans="1:10" s="2" customFormat="1" ht="17.100000000000001" customHeight="1">
      <c r="A84" s="4">
        <v>83</v>
      </c>
      <c r="B84" s="24" t="s">
        <v>117</v>
      </c>
      <c r="C84" s="18" t="s">
        <v>86</v>
      </c>
      <c r="D84" s="18" t="s">
        <v>87</v>
      </c>
      <c r="E84" s="4"/>
      <c r="F84" s="4" t="s">
        <v>199</v>
      </c>
      <c r="G84" s="4" t="s">
        <v>200</v>
      </c>
      <c r="H84" s="4">
        <v>4624</v>
      </c>
      <c r="I84" s="19" t="s">
        <v>167</v>
      </c>
      <c r="J84" s="13" t="s">
        <v>201</v>
      </c>
    </row>
    <row r="85" spans="1:10" s="2" customFormat="1" ht="17.100000000000001" customHeight="1">
      <c r="A85" s="4">
        <v>84</v>
      </c>
      <c r="B85" s="11" t="s">
        <v>276</v>
      </c>
      <c r="C85" s="18" t="s">
        <v>89</v>
      </c>
      <c r="D85" s="18" t="s">
        <v>90</v>
      </c>
      <c r="E85" s="4" t="s">
        <v>129</v>
      </c>
      <c r="F85" s="4" t="s">
        <v>184</v>
      </c>
      <c r="G85" s="4" t="s">
        <v>293</v>
      </c>
      <c r="H85" s="4">
        <v>4753</v>
      </c>
      <c r="I85" s="19" t="s">
        <v>167</v>
      </c>
      <c r="J85" s="13" t="s">
        <v>224</v>
      </c>
    </row>
    <row r="86" spans="1:10" s="2" customFormat="1" ht="17.100000000000001" customHeight="1">
      <c r="A86" s="4">
        <v>85</v>
      </c>
      <c r="B86" s="11" t="s">
        <v>278</v>
      </c>
      <c r="C86" s="18" t="s">
        <v>91</v>
      </c>
      <c r="D86" s="18" t="s">
        <v>92</v>
      </c>
      <c r="E86" s="4" t="s">
        <v>129</v>
      </c>
      <c r="F86" s="4" t="s">
        <v>184</v>
      </c>
      <c r="G86" s="4" t="s">
        <v>293</v>
      </c>
      <c r="H86" s="6">
        <v>4756</v>
      </c>
      <c r="I86" s="19" t="s">
        <v>167</v>
      </c>
      <c r="J86" s="13" t="s">
        <v>185</v>
      </c>
    </row>
    <row r="87" spans="1:10" s="2" customFormat="1" ht="17.100000000000001" customHeight="1">
      <c r="A87" s="4">
        <v>86</v>
      </c>
      <c r="B87" s="11" t="s">
        <v>278</v>
      </c>
      <c r="C87" s="18" t="s">
        <v>93</v>
      </c>
      <c r="D87" s="18" t="s">
        <v>144</v>
      </c>
      <c r="E87" s="4"/>
      <c r="F87" s="4" t="s">
        <v>143</v>
      </c>
      <c r="G87" s="4" t="s">
        <v>288</v>
      </c>
      <c r="H87" s="4">
        <v>6102</v>
      </c>
      <c r="I87" s="19" t="s">
        <v>161</v>
      </c>
      <c r="J87" s="13" t="s">
        <v>159</v>
      </c>
    </row>
    <row r="88" spans="1:10" s="2" customFormat="1" ht="17.100000000000001" customHeight="1">
      <c r="A88" s="4">
        <v>87</v>
      </c>
      <c r="B88" s="11" t="s">
        <v>276</v>
      </c>
      <c r="C88" s="18" t="s">
        <v>176</v>
      </c>
      <c r="D88" s="18" t="s">
        <v>94</v>
      </c>
      <c r="E88" s="4"/>
      <c r="F88" s="4" t="s">
        <v>21</v>
      </c>
      <c r="G88" s="4" t="s">
        <v>287</v>
      </c>
      <c r="H88" s="4">
        <v>6108</v>
      </c>
      <c r="I88" s="19" t="s">
        <v>161</v>
      </c>
      <c r="J88" s="13" t="s">
        <v>159</v>
      </c>
    </row>
    <row r="89" spans="1:10" s="2" customFormat="1" ht="17.100000000000001" customHeight="1">
      <c r="A89" s="4">
        <v>88</v>
      </c>
      <c r="B89" s="11" t="s">
        <v>273</v>
      </c>
      <c r="C89" s="20" t="s">
        <v>95</v>
      </c>
      <c r="D89" s="18" t="s">
        <v>96</v>
      </c>
      <c r="E89" s="4"/>
      <c r="F89" s="4" t="s">
        <v>238</v>
      </c>
      <c r="G89" s="4" t="s">
        <v>285</v>
      </c>
      <c r="H89" s="4">
        <v>6063</v>
      </c>
      <c r="I89" s="19" t="s">
        <v>160</v>
      </c>
      <c r="J89" s="13" t="s">
        <v>224</v>
      </c>
    </row>
    <row r="90" spans="1:10" s="2" customFormat="1" ht="17.100000000000001" customHeight="1">
      <c r="A90" s="4">
        <v>89</v>
      </c>
      <c r="B90" s="11" t="s">
        <v>273</v>
      </c>
      <c r="C90" s="20" t="s">
        <v>97</v>
      </c>
      <c r="D90" s="18" t="s">
        <v>247</v>
      </c>
      <c r="E90" s="4"/>
      <c r="F90" s="4" t="s">
        <v>29</v>
      </c>
      <c r="G90" s="4" t="s">
        <v>285</v>
      </c>
      <c r="H90" s="4">
        <v>6063</v>
      </c>
      <c r="I90" s="19" t="s">
        <v>160</v>
      </c>
      <c r="J90" s="13" t="s">
        <v>224</v>
      </c>
    </row>
    <row r="91" spans="1:10" s="2" customFormat="1" ht="17.100000000000001" customHeight="1">
      <c r="A91" s="4">
        <v>90</v>
      </c>
      <c r="B91" s="11" t="s">
        <v>273</v>
      </c>
      <c r="C91" s="18" t="s">
        <v>98</v>
      </c>
      <c r="D91" s="18" t="s">
        <v>248</v>
      </c>
      <c r="E91" s="4" t="s">
        <v>129</v>
      </c>
      <c r="F91" s="4" t="s">
        <v>29</v>
      </c>
      <c r="G91" s="4" t="s">
        <v>285</v>
      </c>
      <c r="H91" s="4">
        <v>6063</v>
      </c>
      <c r="I91" s="19" t="s">
        <v>160</v>
      </c>
      <c r="J91" s="13" t="s">
        <v>224</v>
      </c>
    </row>
    <row r="92" spans="1:10" s="2" customFormat="1" ht="17.100000000000001" customHeight="1">
      <c r="A92" s="4">
        <v>91</v>
      </c>
      <c r="B92" s="11" t="s">
        <v>273</v>
      </c>
      <c r="C92" s="18" t="s">
        <v>249</v>
      </c>
      <c r="D92" s="18" t="s">
        <v>250</v>
      </c>
      <c r="E92" s="4" t="s">
        <v>129</v>
      </c>
      <c r="F92" s="4" t="s">
        <v>238</v>
      </c>
      <c r="G92" s="4" t="s">
        <v>291</v>
      </c>
      <c r="H92" s="4">
        <v>6058</v>
      </c>
      <c r="I92" s="19" t="s">
        <v>167</v>
      </c>
      <c r="J92" s="13" t="s">
        <v>185</v>
      </c>
    </row>
    <row r="93" spans="1:10" s="25" customFormat="1" ht="16.5" customHeight="1">
      <c r="A93" s="4">
        <v>92</v>
      </c>
      <c r="B93" s="11" t="s">
        <v>272</v>
      </c>
      <c r="C93" s="5" t="s">
        <v>192</v>
      </c>
      <c r="D93" s="5" t="s">
        <v>193</v>
      </c>
      <c r="E93" s="6"/>
      <c r="F93" s="4" t="s">
        <v>107</v>
      </c>
      <c r="G93" s="4" t="s">
        <v>191</v>
      </c>
      <c r="H93" s="4">
        <v>6362</v>
      </c>
      <c r="I93" s="12" t="s">
        <v>161</v>
      </c>
      <c r="J93" s="13" t="s">
        <v>159</v>
      </c>
    </row>
    <row r="94" spans="1:10" s="25" customFormat="1" ht="16.5" customHeight="1">
      <c r="A94" s="4">
        <v>93</v>
      </c>
      <c r="B94" s="11" t="s">
        <v>273</v>
      </c>
      <c r="C94" s="20" t="s">
        <v>251</v>
      </c>
      <c r="D94" s="18" t="s">
        <v>252</v>
      </c>
      <c r="E94" s="4" t="s">
        <v>129</v>
      </c>
      <c r="F94" s="4" t="s">
        <v>29</v>
      </c>
      <c r="G94" s="4" t="s">
        <v>285</v>
      </c>
      <c r="H94" s="4">
        <v>6063</v>
      </c>
      <c r="I94" s="19" t="s">
        <v>160</v>
      </c>
      <c r="J94" s="13" t="s">
        <v>224</v>
      </c>
    </row>
    <row r="95" spans="1:10" s="25" customFormat="1" ht="16.5" customHeight="1">
      <c r="A95" s="4">
        <v>94</v>
      </c>
      <c r="B95" s="11" t="s">
        <v>278</v>
      </c>
      <c r="C95" s="23" t="s">
        <v>186</v>
      </c>
      <c r="D95" s="23" t="s">
        <v>187</v>
      </c>
      <c r="E95" s="4" t="s">
        <v>129</v>
      </c>
      <c r="F95" s="4" t="s">
        <v>184</v>
      </c>
      <c r="G95" s="4" t="s">
        <v>293</v>
      </c>
      <c r="H95" s="6">
        <v>4756</v>
      </c>
      <c r="I95" s="19" t="s">
        <v>167</v>
      </c>
      <c r="J95" s="13" t="s">
        <v>185</v>
      </c>
    </row>
    <row r="96" spans="1:10" s="25" customFormat="1" ht="16.5" customHeight="1">
      <c r="A96" s="4">
        <v>95</v>
      </c>
      <c r="B96" s="11" t="s">
        <v>278</v>
      </c>
      <c r="C96" s="5" t="s">
        <v>194</v>
      </c>
      <c r="D96" s="5" t="s">
        <v>195</v>
      </c>
      <c r="E96" s="4"/>
      <c r="F96" s="6" t="s">
        <v>107</v>
      </c>
      <c r="G96" s="6" t="s">
        <v>196</v>
      </c>
      <c r="H96" s="6">
        <v>6346</v>
      </c>
      <c r="I96" s="12" t="s">
        <v>161</v>
      </c>
      <c r="J96" s="13" t="s">
        <v>159</v>
      </c>
    </row>
    <row r="97" spans="1:10" s="25" customFormat="1" ht="17.25" customHeight="1">
      <c r="A97" s="4">
        <v>96</v>
      </c>
      <c r="B97" s="11" t="s">
        <v>273</v>
      </c>
      <c r="C97" s="5" t="s">
        <v>253</v>
      </c>
      <c r="D97" s="5" t="s">
        <v>253</v>
      </c>
      <c r="E97" s="4"/>
      <c r="F97" s="6" t="s">
        <v>238</v>
      </c>
      <c r="G97" s="4" t="s">
        <v>233</v>
      </c>
      <c r="H97" s="4">
        <v>6068</v>
      </c>
      <c r="I97" s="19" t="s">
        <v>179</v>
      </c>
      <c r="J97" s="13" t="s">
        <v>237</v>
      </c>
    </row>
    <row r="98" spans="1:10" s="25" customFormat="1">
      <c r="A98" s="4">
        <v>97</v>
      </c>
      <c r="B98" s="11" t="s">
        <v>117</v>
      </c>
      <c r="C98" s="5" t="s">
        <v>188</v>
      </c>
      <c r="D98" s="5" t="s">
        <v>189</v>
      </c>
      <c r="E98" s="7" t="s">
        <v>129</v>
      </c>
      <c r="F98" s="4" t="s">
        <v>190</v>
      </c>
      <c r="G98" s="4" t="s">
        <v>289</v>
      </c>
      <c r="H98" s="4">
        <v>6298</v>
      </c>
      <c r="I98" s="12" t="s">
        <v>262</v>
      </c>
      <c r="J98" s="13" t="s">
        <v>185</v>
      </c>
    </row>
    <row r="99" spans="1:10" s="25" customFormat="1">
      <c r="A99" s="4">
        <v>98</v>
      </c>
      <c r="B99" s="11" t="s">
        <v>3</v>
      </c>
      <c r="C99" s="5" t="s">
        <v>225</v>
      </c>
      <c r="D99" s="5" t="s">
        <v>153</v>
      </c>
      <c r="E99" s="7"/>
      <c r="F99" s="4" t="s">
        <v>216</v>
      </c>
      <c r="G99" s="4" t="s">
        <v>279</v>
      </c>
      <c r="H99" s="4">
        <v>6044</v>
      </c>
      <c r="I99" s="12" t="s">
        <v>161</v>
      </c>
      <c r="J99" s="13" t="s">
        <v>159</v>
      </c>
    </row>
    <row r="100" spans="1:10" s="25" customFormat="1">
      <c r="A100" s="11">
        <v>99</v>
      </c>
      <c r="B100" s="24" t="s">
        <v>117</v>
      </c>
      <c r="C100" s="26" t="s">
        <v>207</v>
      </c>
      <c r="D100" s="26" t="s">
        <v>207</v>
      </c>
      <c r="E100" s="11" t="s">
        <v>129</v>
      </c>
      <c r="F100" s="24" t="s">
        <v>205</v>
      </c>
      <c r="G100" s="11" t="s">
        <v>208</v>
      </c>
      <c r="H100" s="11">
        <v>6252</v>
      </c>
      <c r="I100" s="16" t="s">
        <v>160</v>
      </c>
      <c r="J100" s="17" t="s">
        <v>173</v>
      </c>
    </row>
    <row r="101" spans="1:10" s="25" customFormat="1">
      <c r="A101" s="11">
        <v>100</v>
      </c>
      <c r="B101" s="24" t="s">
        <v>117</v>
      </c>
      <c r="C101" s="26" t="s">
        <v>204</v>
      </c>
      <c r="D101" s="26" t="s">
        <v>204</v>
      </c>
      <c r="E101" s="11" t="s">
        <v>129</v>
      </c>
      <c r="F101" s="24" t="s">
        <v>205</v>
      </c>
      <c r="G101" s="11" t="s">
        <v>206</v>
      </c>
      <c r="H101" s="11">
        <v>6254</v>
      </c>
      <c r="I101" s="16" t="s">
        <v>160</v>
      </c>
      <c r="J101" s="17" t="s">
        <v>173</v>
      </c>
    </row>
    <row r="102" spans="1:10" s="25" customFormat="1">
      <c r="A102" s="11">
        <v>101</v>
      </c>
      <c r="B102" s="11" t="s">
        <v>273</v>
      </c>
      <c r="C102" s="11" t="s">
        <v>255</v>
      </c>
      <c r="D102" s="11" t="s">
        <v>256</v>
      </c>
      <c r="E102" s="11"/>
      <c r="F102" s="11" t="s">
        <v>141</v>
      </c>
      <c r="G102" s="11" t="s">
        <v>257</v>
      </c>
      <c r="H102" s="11">
        <v>6076</v>
      </c>
      <c r="I102" s="11" t="s">
        <v>167</v>
      </c>
      <c r="J102" s="11" t="s">
        <v>263</v>
      </c>
    </row>
    <row r="103" spans="1:10">
      <c r="A103" s="11">
        <v>102</v>
      </c>
      <c r="B103" s="11" t="s">
        <v>117</v>
      </c>
      <c r="C103" s="11" t="s">
        <v>294</v>
      </c>
      <c r="D103" s="11" t="s">
        <v>295</v>
      </c>
      <c r="E103" s="11"/>
      <c r="F103" s="11" t="s">
        <v>9</v>
      </c>
      <c r="G103" s="11" t="s">
        <v>280</v>
      </c>
      <c r="H103" s="11">
        <v>6117</v>
      </c>
      <c r="I103" s="11" t="s">
        <v>161</v>
      </c>
      <c r="J103" s="11" t="s">
        <v>159</v>
      </c>
    </row>
    <row r="104" spans="1:10">
      <c r="A104" s="11">
        <v>103</v>
      </c>
      <c r="B104" s="11" t="s">
        <v>275</v>
      </c>
      <c r="C104" s="11" t="s">
        <v>296</v>
      </c>
      <c r="D104" s="11" t="s">
        <v>297</v>
      </c>
      <c r="E104" s="11"/>
      <c r="F104" s="11" t="s">
        <v>9</v>
      </c>
      <c r="G104" s="11" t="s">
        <v>280</v>
      </c>
      <c r="H104" s="11"/>
      <c r="I104" s="11" t="s">
        <v>169</v>
      </c>
      <c r="J104" s="11" t="s">
        <v>266</v>
      </c>
    </row>
    <row r="105" spans="1:10">
      <c r="A105" s="11">
        <v>104</v>
      </c>
      <c r="B105" s="11" t="s">
        <v>272</v>
      </c>
      <c r="C105" s="11" t="s">
        <v>298</v>
      </c>
      <c r="D105" s="11" t="s">
        <v>299</v>
      </c>
      <c r="E105" s="11"/>
      <c r="F105" s="11" t="s">
        <v>300</v>
      </c>
      <c r="G105" s="11" t="s">
        <v>301</v>
      </c>
      <c r="H105" s="11"/>
      <c r="I105" s="11" t="s">
        <v>169</v>
      </c>
      <c r="J105" s="11" t="s">
        <v>266</v>
      </c>
    </row>
    <row r="113" ht="19.5" customHeight="1"/>
  </sheetData>
  <autoFilter ref="A1:J102" xr:uid="{13B216C1-04CA-4B00-8E07-F50E7905B845}"/>
  <phoneticPr fontId="1" type="noConversion"/>
  <conditionalFormatting sqref="C81">
    <cfRule type="duplicateValues" dxfId="14" priority="15"/>
  </conditionalFormatting>
  <conditionalFormatting sqref="C25">
    <cfRule type="duplicateValues" dxfId="13" priority="14"/>
  </conditionalFormatting>
  <conditionalFormatting sqref="C31">
    <cfRule type="duplicateValues" dxfId="12" priority="12"/>
  </conditionalFormatting>
  <conditionalFormatting sqref="C94:C95">
    <cfRule type="duplicateValues" dxfId="11" priority="13"/>
  </conditionalFormatting>
  <conditionalFormatting sqref="C76">
    <cfRule type="duplicateValues" dxfId="10" priority="11"/>
  </conditionalFormatting>
  <conditionalFormatting sqref="C75">
    <cfRule type="duplicateValues" dxfId="9" priority="10"/>
  </conditionalFormatting>
  <conditionalFormatting sqref="C86">
    <cfRule type="duplicateValues" dxfId="8" priority="9"/>
  </conditionalFormatting>
  <conditionalFormatting sqref="C63">
    <cfRule type="duplicateValues" dxfId="7" priority="8"/>
  </conditionalFormatting>
  <conditionalFormatting sqref="C72">
    <cfRule type="duplicateValues" dxfId="6" priority="7"/>
  </conditionalFormatting>
  <conditionalFormatting sqref="C83">
    <cfRule type="duplicateValues" dxfId="5" priority="6"/>
  </conditionalFormatting>
  <conditionalFormatting sqref="C48">
    <cfRule type="duplicateValues" dxfId="4" priority="5"/>
  </conditionalFormatting>
  <conditionalFormatting sqref="C93">
    <cfRule type="duplicateValues" dxfId="3" priority="4"/>
  </conditionalFormatting>
  <conditionalFormatting sqref="C96">
    <cfRule type="duplicateValues" dxfId="2" priority="3"/>
  </conditionalFormatting>
  <conditionalFormatting sqref="C55">
    <cfRule type="duplicateValues" dxfId="1" priority="2"/>
  </conditionalFormatting>
  <conditionalFormatting sqref="C102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사전정보공표목록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안정민 / 주임 / 정보품질부</dc:creator>
  <cp:lastModifiedBy>신태희 / 주임 / 한국사회보장정보원</cp:lastModifiedBy>
  <dcterms:created xsi:type="dcterms:W3CDTF">2021-01-11T04:38:56Z</dcterms:created>
  <dcterms:modified xsi:type="dcterms:W3CDTF">2026-09-06T23:44:40Z</dcterms:modified>
</cp:coreProperties>
</file>